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ESCUELA DE ENFERMERÍA" sheetId="1" r:id="rId1"/>
  </sheets>
  <definedNames>
    <definedName name="_xlnm.Print_Area" localSheetId="0">'ESCUELA DE ENFERMERÍA'!$A$1:$V$34</definedName>
    <definedName name="_xlnm.Print_Titles" localSheetId="0">'ESCUELA DE ENFERMERÍA'!$1:$13</definedName>
  </definedNames>
  <calcPr calcId="125725"/>
</workbook>
</file>

<file path=xl/calcChain.xml><?xml version="1.0" encoding="utf-8"?>
<calcChain xmlns="http://schemas.openxmlformats.org/spreadsheetml/2006/main">
  <c r="T19" i="1"/>
  <c r="T18"/>
  <c r="T17"/>
  <c r="T16"/>
  <c r="T15"/>
  <c r="T14"/>
  <c r="T35" l="1"/>
  <c r="T36" s="1"/>
</calcChain>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<sst xmlns="http://schemas.openxmlformats.org/spreadsheetml/2006/main" count="157" uniqueCount="67">
  <si>
    <t xml:space="preserve">UNIVERSIDAD DE LOS LLANOS  </t>
  </si>
  <si>
    <t>CÓDIGO: FO-GDO-04</t>
  </si>
  <si>
    <t>Papel</t>
  </si>
  <si>
    <t>Bueno</t>
  </si>
  <si>
    <t>VERSIÓN:  02</t>
  </si>
  <si>
    <t>PAGINA: 1 de 1</t>
  </si>
  <si>
    <t>Media</t>
  </si>
  <si>
    <t xml:space="preserve">PROCESO DE GESTIÓN DOCUMENTAL </t>
  </si>
  <si>
    <t>FECHA: 20/11/2011</t>
  </si>
  <si>
    <t>Hongos</t>
  </si>
  <si>
    <t xml:space="preserve">FORMATO ÚNICO DE INVENTARIO DOCUMENTAL </t>
  </si>
  <si>
    <t>VIGENCIA: 2011</t>
  </si>
  <si>
    <t>Regular</t>
  </si>
  <si>
    <t>REGISTRO DE ENTRADA</t>
  </si>
  <si>
    <t>AÑO</t>
  </si>
  <si>
    <t>MES</t>
  </si>
  <si>
    <t>DÍA</t>
  </si>
  <si>
    <t>No. T</t>
  </si>
  <si>
    <r>
      <t xml:space="preserve">Fecha del Inventario: </t>
    </r>
    <r>
      <rPr>
        <b/>
        <sz val="10"/>
        <rFont val="Arial"/>
        <family val="2"/>
      </rPr>
      <t>03 de Julio de 2013</t>
    </r>
  </si>
  <si>
    <r>
      <t xml:space="preserve">Objeto: </t>
    </r>
    <r>
      <rPr>
        <b/>
        <sz val="10"/>
        <color rgb="FF000000"/>
        <rFont val="Arial"/>
        <family val="2"/>
      </rPr>
      <t>Inventario del Archivo Central en su estado natural</t>
    </r>
  </si>
  <si>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</si>
  <si>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</si>
  <si>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</si>
  <si>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</si>
  <si>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</si>
  <si>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</si>
  <si>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</si>
  <si>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</si>
  <si>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</si>
  <si>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</si>
  <si>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</si>
  <si>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</si>
  <si>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</si>
  <si>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</si>
  <si>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</si>
  <si>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</si>
  <si>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</si>
  <si>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</si>
  <si>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</si>
  <si>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</si>
  <si>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</si>
  <si>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</si>
  <si>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</si>
  <si>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I4, LB, E5, B6</t>
  </si>
  <si>
    <t>ACTAS ( DE COMITÉ DE PROGRAMA)</t>
  </si>
  <si>
    <t>Oficina Productora:   ESCUELA DE ENFERMERÍA</t>
  </si>
  <si>
    <t>I3, LA, E2, B2</t>
  </si>
  <si>
    <t xml:space="preserve">ACTAS DE COMITÉ CURRICULAR ( DE COMITÉ CURRICULAR)  </t>
  </si>
  <si>
    <t>001-005</t>
  </si>
  <si>
    <t xml:space="preserve">ACTAS DE COMITÉ CURRICULAR ( DE COMITÉ CURRICULAR, CARTAS, MEMORANDO INTERNO )  </t>
  </si>
  <si>
    <t>001-006</t>
  </si>
  <si>
    <t>PRIMER ENCUENTRO DE EGRESADOS (REGISTRO DE ASISTENCIA, OFICIOS)</t>
  </si>
  <si>
    <t>2003: 001-011 2004: 001-018</t>
  </si>
  <si>
    <t>001 - 021</t>
  </si>
  <si>
    <t>2006: 001-021 2007: 001 -019</t>
  </si>
  <si>
    <t>INFORME ECAES 2004 (INFORME ECAES RESULTADOS Y OFICIOS)</t>
  </si>
  <si>
    <t>REGISTRO DE CALIFICACIONES (CARTA DE NOVEDADES Y ENTREGA NOTAS Y PLANILLAS DE NOTAS)</t>
  </si>
  <si>
    <t xml:space="preserve">ACTAS DE COMITÉ CURRICULAR </t>
  </si>
  <si>
    <t>ACTAS DE COMITÉ CURRICULAR (DE REUNIÓN COMITÉ CURRICULAR, DE SESIÓN COMITÉ CURRICULAR, DE SESIÓN EXTRAORDINARIA COMITÉ CURRICULAR, RESOLUCIÓN 0827)</t>
  </si>
  <si>
    <t>PROYECTO CONSTRUCCIÓN CONSULTORIO ODONTOLÓGICO (SOPORTES)</t>
  </si>
  <si>
    <t>MEDICINA INTEGRAL (PLAN DE COSTO Y FINANCIACIÓN) (FORMATO PARA INFORMAR O NOTIFICAR LA CREACIÓN DE PROGRAMAS DE PREGRADO Y ESPECIALIZACIÓN)</t>
  </si>
  <si>
    <t>ACTAS (DE REUNIÓN ORDINARIA)</t>
  </si>
  <si>
    <t>ACTAS COMITÉ PROGRAMA ENFERMERÍA (DE SESIÓN ORDINARIA</t>
  </si>
  <si>
    <t>ACTAS ( DE SESIÓN ORDINARIA,</t>
  </si>
  <si>
    <t>ACREDITACIÓN PLAN DE MEJORAMIENTO INSTITUCIONAL 2009-2015 (PROCESO DE AUTOEVALUACIÓN CON FINES DE ACREDITACIÓN PLAN DE MEJORAMIENTO INSTITUCIONAL)</t>
  </si>
  <si>
    <t>REGISTRO DE CALIFICACIONES I P A (CARTA DE NOVEDADES Y ENTREGA NOTAS Y PLANILLAS DE NOTAS)</t>
  </si>
  <si>
    <t>REGISTRO DE CALIFICACIONES PROGRAMAS ENFERMERÍA PRESENCIAL (CARTA DE NOVEDADES Y ENTREGA NOTAS Y PLANILLAS DE NOTAS)</t>
  </si>
</sst>
</file>

<file path=xl/styles.xml><?xml version="1.0" encoding="utf-8"?>
<styleSheet xmlns="http://schemas.openxmlformats.org/spreadsheetml/2006/main">
  <numFmts count="1">
    <numFmt numFmtId="43" formatCode="_-* #,##0.00\ _€_-;\-* #,##0.00\ _€_-;_-* &quot;-&quot;??\ _€_-;_-@_-"/>
  </numFmts>
  <fonts count="19">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b/>
      <sz val="10"/>
      <color rgb="FF000000"/>
      <name val="Arial"/>
      <family val="2"/>
    </font>
    <font>
      <sz val="10"/>
      <name val="Arial"/>
      <family val="2"/>
    </font>
    <font>
      <b/>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sz val="9"/>
      <color theme="1"/>
      <name val="Calibri"/>
      <family val="2"/>
      <scheme val="minor"/>
    </font>
    <font>
      <b/>
      <sz val="7"/>
      <color indexed="81"/>
      <name val="Tahoma"/>
      <family val="2"/>
    </font>
    <font>
      <sz val="7"/>
      <color indexed="81"/>
      <name val="Tahoma"/>
      <family val="2"/>
    </font>
  </fonts>
  <fills count="4">
    <fill>
      <patternFill patternType="none"/>
    </fill>
    <fill>
      <patternFill patternType="gray125"/>
    </fill>
    <fill>
      <patternFill patternType="solid">
        <fgColor rgb="FFE9EFF7"/>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68">
    <xf numFmtId="0" fontId="0" fillId="0" borderId="0" xfId="0"/>
    <xf numFmtId="2" fontId="0" fillId="0" borderId="0" xfId="0" applyNumberFormat="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8"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2" fillId="2" borderId="13"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0" fontId="16"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left" vertical="top" wrapText="1"/>
      <protection locked="0"/>
    </xf>
    <xf numFmtId="0" fontId="7" fillId="0" borderId="1" xfId="0" applyFont="1"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2" fontId="0" fillId="0" borderId="1" xfId="0" applyNumberFormat="1" applyFill="1" applyBorder="1" applyAlignment="1" applyProtection="1">
      <alignment horizontal="center" vertical="top" wrapText="1"/>
      <protection locked="0"/>
    </xf>
    <xf numFmtId="0" fontId="4"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0" fontId="0" fillId="0" borderId="1" xfId="0" applyBorder="1" applyAlignment="1" applyProtection="1">
      <alignment horizontal="left" vertical="top" wrapText="1"/>
      <protection locked="0"/>
    </xf>
    <xf numFmtId="0" fontId="0" fillId="0" borderId="1" xfId="0" applyBorder="1" applyAlignment="1" applyProtection="1">
      <alignment horizontal="center" vertical="top" wrapText="1"/>
      <protection locked="0"/>
    </xf>
    <xf numFmtId="0" fontId="5" fillId="0" borderId="1" xfId="0" applyFont="1" applyBorder="1" applyAlignment="1" applyProtection="1">
      <alignment horizontal="center" vertical="top" wrapText="1"/>
      <protection locked="0"/>
    </xf>
    <xf numFmtId="0" fontId="7" fillId="0" borderId="1" xfId="0" applyFont="1" applyBorder="1" applyAlignment="1" applyProtection="1">
      <alignment horizontal="center" vertical="top" wrapText="1"/>
      <protection locked="0"/>
    </xf>
    <xf numFmtId="0" fontId="0" fillId="3" borderId="1" xfId="0" applyFill="1" applyBorder="1" applyAlignment="1" applyProtection="1">
      <alignment horizontal="center" vertical="top" wrapText="1"/>
      <protection locked="0"/>
    </xf>
    <xf numFmtId="2" fontId="0" fillId="0" borderId="1" xfId="1" applyNumberFormat="1" applyFont="1" applyBorder="1" applyAlignment="1" applyProtection="1">
      <alignment horizontal="center" vertical="top" wrapText="1"/>
      <protection locked="0"/>
    </xf>
    <xf numFmtId="0" fontId="4" fillId="0" borderId="1" xfId="0" applyFont="1" applyBorder="1" applyAlignment="1" applyProtection="1">
      <alignment horizontal="center" vertical="top" wrapText="1"/>
      <protection locked="0"/>
    </xf>
    <xf numFmtId="2" fontId="0" fillId="0" borderId="0" xfId="1" applyNumberFormat="1" applyFont="1" applyAlignment="1" applyProtection="1">
      <alignment horizontal="center" vertical="top" wrapText="1"/>
    </xf>
    <xf numFmtId="0" fontId="0" fillId="0" borderId="0" xfId="0" applyFill="1" applyAlignment="1" applyProtection="1">
      <alignment wrapText="1"/>
    </xf>
    <xf numFmtId="0" fontId="0" fillId="0" borderId="1" xfId="0" applyFill="1" applyBorder="1" applyAlignment="1" applyProtection="1">
      <alignment horizontal="left" vertical="top" wrapText="1"/>
      <protection locked="0"/>
    </xf>
    <xf numFmtId="0" fontId="0" fillId="0" borderId="1" xfId="0" applyBorder="1" applyAlignment="1" applyProtection="1">
      <alignment horizontal="center" vertical="top" wrapText="1"/>
    </xf>
    <xf numFmtId="0" fontId="2"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0" fontId="6" fillId="0" borderId="1" xfId="0" applyFont="1" applyBorder="1" applyAlignment="1" applyProtection="1">
      <alignment horizontal="center" vertical="top" wrapText="1"/>
    </xf>
    <xf numFmtId="0" fontId="8" fillId="0" borderId="0" xfId="0" applyFont="1" applyFill="1" applyAlignment="1" applyProtection="1">
      <alignment horizontal="left" vertical="top" wrapText="1"/>
      <protection locked="0"/>
    </xf>
    <xf numFmtId="0" fontId="3" fillId="0" borderId="0" xfId="0" applyFont="1" applyBorder="1" applyAlignment="1" applyProtection="1">
      <alignment horizontal="center" vertical="top"/>
    </xf>
    <xf numFmtId="0" fontId="10" fillId="0" borderId="0" xfId="0" applyFont="1" applyAlignment="1" applyProtection="1">
      <alignment horizontal="left" vertical="top" wrapText="1"/>
    </xf>
    <xf numFmtId="0" fontId="8" fillId="0" borderId="0" xfId="0" applyFont="1" applyAlignment="1" applyProtection="1">
      <alignment horizontal="left" vertical="top" wrapText="1"/>
    </xf>
    <xf numFmtId="0" fontId="12" fillId="2" borderId="5" xfId="0" applyFont="1" applyFill="1" applyBorder="1" applyAlignment="1" applyProtection="1">
      <alignment horizontal="center" vertical="center" wrapText="1"/>
    </xf>
    <xf numFmtId="0" fontId="12" fillId="2" borderId="10" xfId="0" applyFont="1" applyFill="1" applyBorder="1" applyAlignment="1" applyProtection="1">
      <alignment horizontal="center" vertical="center" wrapText="1"/>
    </xf>
    <xf numFmtId="0" fontId="12" fillId="2" borderId="12" xfId="0" applyFont="1" applyFill="1" applyBorder="1" applyAlignment="1" applyProtection="1">
      <alignment horizontal="center" vertical="center" wrapText="1"/>
    </xf>
    <xf numFmtId="0" fontId="12" fillId="2" borderId="6"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xf>
    <xf numFmtId="0" fontId="12"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13" fillId="2" borderId="6"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4" fillId="2" borderId="7" xfId="0" applyFont="1" applyFill="1" applyBorder="1" applyAlignment="1" applyProtection="1">
      <alignment horizontal="center" vertical="center" wrapText="1"/>
    </xf>
    <xf numFmtId="0" fontId="14" fillId="2" borderId="8" xfId="0" applyFont="1" applyFill="1" applyBorder="1" applyAlignment="1" applyProtection="1">
      <alignment horizontal="center" vertical="center" wrapText="1"/>
    </xf>
    <xf numFmtId="0" fontId="14" fillId="2" borderId="9"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2" fontId="13" fillId="2" borderId="1" xfId="0" applyNumberFormat="1" applyFont="1" applyFill="1" applyBorder="1" applyAlignment="1" applyProtection="1">
      <alignment horizontal="center" vertical="center" wrapText="1"/>
    </xf>
    <xf numFmtId="2" fontId="13" fillId="2" borderId="13" xfId="0" applyNumberFormat="1" applyFont="1" applyFill="1" applyBorder="1" applyAlignment="1" applyProtection="1">
      <alignment horizontal="center" vertical="center" wrapText="1"/>
    </xf>
    <xf numFmtId="0" fontId="13" fillId="2" borderId="11" xfId="0" applyFont="1" applyFill="1" applyBorder="1" applyAlignment="1" applyProtection="1">
      <alignment horizontal="center" vertical="center" wrapText="1"/>
    </xf>
    <xf numFmtId="0" fontId="13" fillId="2" borderId="14" xfId="0" applyFont="1" applyFill="1" applyBorder="1" applyAlignment="1" applyProtection="1">
      <alignment horizontal="center" vertical="center"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18133" y="28363"/>
          <a:ext cx="628140" cy="609708"/>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B1:V64635"/>
  <sheetViews>
    <sheetView tabSelected="1" topLeftCell="I1" zoomScale="85" zoomScaleNormal="85" zoomScalePageLayoutView="73" workbookViewId="0">
      <selection activeCell="AA14" sqref="AA14"/>
    </sheetView>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28" customWidth="1"/>
    <col min="21" max="21" width="8.85546875" style="2" customWidth="1"/>
    <col min="22" max="22" width="11.5703125" style="3" customWidth="1"/>
    <col min="23" max="246" width="11.42578125" style="4"/>
    <col min="247" max="247" width="0.5703125" style="4" customWidth="1"/>
    <col min="248" max="248" width="6.28515625" style="4" customWidth="1"/>
    <col min="249" max="249" width="7.42578125" style="4" customWidth="1"/>
    <col min="250" max="250" width="27.7109375" style="4" customWidth="1"/>
    <col min="251" max="251" width="5.28515625" style="4" customWidth="1"/>
    <col min="252" max="252" width="4.42578125" style="4" customWidth="1"/>
    <col min="253" max="253" width="6.42578125" style="4" customWidth="1"/>
    <col min="254" max="254" width="4.7109375" style="4" customWidth="1"/>
    <col min="255" max="255" width="5.140625" style="4" customWidth="1"/>
    <col min="256" max="256" width="6.28515625" style="4" customWidth="1"/>
    <col min="257" max="257" width="4.42578125" style="4" customWidth="1"/>
    <col min="258" max="258" width="6.85546875" style="4" customWidth="1"/>
    <col min="259" max="259" width="5.28515625" style="4" customWidth="1"/>
    <col min="260" max="260" width="6.42578125" style="4" customWidth="1"/>
    <col min="261" max="261" width="7" style="4" customWidth="1"/>
    <col min="262" max="262" width="7.5703125" style="4" customWidth="1"/>
    <col min="263" max="263" width="8.140625" style="4" customWidth="1"/>
    <col min="264" max="264" width="11.28515625" style="4" customWidth="1"/>
    <col min="265" max="265" width="12" style="4" customWidth="1"/>
    <col min="266" max="266" width="6" style="4" customWidth="1"/>
    <col min="267" max="267" width="10.42578125" style="4" customWidth="1"/>
    <col min="268" max="268" width="12" style="4" customWidth="1"/>
    <col min="269" max="269" width="0.85546875" style="4" customWidth="1"/>
    <col min="270" max="281" width="11.42578125" style="4"/>
    <col min="282" max="282" width="14.42578125" style="4" customWidth="1"/>
    <col min="283" max="502" width="11.42578125" style="4"/>
    <col min="503" max="503" width="0.5703125" style="4" customWidth="1"/>
    <col min="504" max="504" width="6.28515625" style="4" customWidth="1"/>
    <col min="505" max="505" width="7.42578125" style="4" customWidth="1"/>
    <col min="506" max="506" width="27.7109375" style="4" customWidth="1"/>
    <col min="507" max="507" width="5.28515625" style="4" customWidth="1"/>
    <col min="508" max="508" width="4.42578125" style="4" customWidth="1"/>
    <col min="509" max="509" width="6.42578125" style="4" customWidth="1"/>
    <col min="510" max="510" width="4.7109375" style="4" customWidth="1"/>
    <col min="511" max="511" width="5.140625" style="4" customWidth="1"/>
    <col min="512" max="512" width="6.28515625" style="4" customWidth="1"/>
    <col min="513" max="513" width="4.42578125" style="4" customWidth="1"/>
    <col min="514" max="514" width="6.85546875" style="4" customWidth="1"/>
    <col min="515" max="515" width="5.28515625" style="4" customWidth="1"/>
    <col min="516" max="516" width="6.42578125" style="4" customWidth="1"/>
    <col min="517" max="517" width="7" style="4" customWidth="1"/>
    <col min="518" max="518" width="7.5703125" style="4" customWidth="1"/>
    <col min="519" max="519" width="8.140625" style="4" customWidth="1"/>
    <col min="520" max="520" width="11.28515625" style="4" customWidth="1"/>
    <col min="521" max="521" width="12" style="4" customWidth="1"/>
    <col min="522" max="522" width="6" style="4" customWidth="1"/>
    <col min="523" max="523" width="10.42578125" style="4" customWidth="1"/>
    <col min="524" max="524" width="12" style="4" customWidth="1"/>
    <col min="525" max="525" width="0.85546875" style="4" customWidth="1"/>
    <col min="526" max="537" width="11.42578125" style="4"/>
    <col min="538" max="538" width="14.42578125" style="4" customWidth="1"/>
    <col min="539" max="758" width="11.42578125" style="4"/>
    <col min="759" max="759" width="0.5703125" style="4" customWidth="1"/>
    <col min="760" max="760" width="6.28515625" style="4" customWidth="1"/>
    <col min="761" max="761" width="7.42578125" style="4" customWidth="1"/>
    <col min="762" max="762" width="27.7109375" style="4" customWidth="1"/>
    <col min="763" max="763" width="5.28515625" style="4" customWidth="1"/>
    <col min="764" max="764" width="4.42578125" style="4" customWidth="1"/>
    <col min="765" max="765" width="6.42578125" style="4" customWidth="1"/>
    <col min="766" max="766" width="4.7109375" style="4" customWidth="1"/>
    <col min="767" max="767" width="5.140625" style="4" customWidth="1"/>
    <col min="768" max="768" width="6.28515625" style="4" customWidth="1"/>
    <col min="769" max="769" width="4.42578125" style="4" customWidth="1"/>
    <col min="770" max="770" width="6.85546875" style="4" customWidth="1"/>
    <col min="771" max="771" width="5.28515625" style="4" customWidth="1"/>
    <col min="772" max="772" width="6.42578125" style="4" customWidth="1"/>
    <col min="773" max="773" width="7" style="4" customWidth="1"/>
    <col min="774" max="774" width="7.5703125" style="4" customWidth="1"/>
    <col min="775" max="775" width="8.140625" style="4" customWidth="1"/>
    <col min="776" max="776" width="11.28515625" style="4" customWidth="1"/>
    <col min="777" max="777" width="12" style="4" customWidth="1"/>
    <col min="778" max="778" width="6" style="4" customWidth="1"/>
    <col min="779" max="779" width="10.42578125" style="4" customWidth="1"/>
    <col min="780" max="780" width="12" style="4" customWidth="1"/>
    <col min="781" max="781" width="0.85546875" style="4" customWidth="1"/>
    <col min="782" max="793" width="11.42578125" style="4"/>
    <col min="794" max="794" width="14.42578125" style="4" customWidth="1"/>
    <col min="795" max="1014" width="11.42578125" style="4"/>
    <col min="1015" max="1015" width="0.5703125" style="4" customWidth="1"/>
    <col min="1016" max="1016" width="6.28515625" style="4" customWidth="1"/>
    <col min="1017" max="1017" width="7.42578125" style="4" customWidth="1"/>
    <col min="1018" max="1018" width="27.7109375" style="4" customWidth="1"/>
    <col min="1019" max="1019" width="5.28515625" style="4" customWidth="1"/>
    <col min="1020" max="1020" width="4.42578125" style="4" customWidth="1"/>
    <col min="1021" max="1021" width="6.42578125" style="4" customWidth="1"/>
    <col min="1022" max="1022" width="4.7109375" style="4" customWidth="1"/>
    <col min="1023" max="1023" width="5.140625" style="4" customWidth="1"/>
    <col min="1024" max="1024" width="6.28515625" style="4" customWidth="1"/>
    <col min="1025" max="1025" width="4.42578125" style="4" customWidth="1"/>
    <col min="1026" max="1026" width="6.85546875" style="4" customWidth="1"/>
    <col min="1027" max="1027" width="5.28515625" style="4" customWidth="1"/>
    <col min="1028" max="1028" width="6.42578125" style="4" customWidth="1"/>
    <col min="1029" max="1029" width="7" style="4" customWidth="1"/>
    <col min="1030" max="1030" width="7.5703125" style="4" customWidth="1"/>
    <col min="1031" max="1031" width="8.140625" style="4" customWidth="1"/>
    <col min="1032" max="1032" width="11.28515625" style="4" customWidth="1"/>
    <col min="1033" max="1033" width="12" style="4" customWidth="1"/>
    <col min="1034" max="1034" width="6" style="4" customWidth="1"/>
    <col min="1035" max="1035" width="10.42578125" style="4" customWidth="1"/>
    <col min="1036" max="1036" width="12" style="4" customWidth="1"/>
    <col min="1037" max="1037" width="0.85546875" style="4" customWidth="1"/>
    <col min="1038" max="1049" width="11.42578125" style="4"/>
    <col min="1050" max="1050" width="14.42578125" style="4" customWidth="1"/>
    <col min="1051" max="1270" width="11.42578125" style="4"/>
    <col min="1271" max="1271" width="0.5703125" style="4" customWidth="1"/>
    <col min="1272" max="1272" width="6.28515625" style="4" customWidth="1"/>
    <col min="1273" max="1273" width="7.42578125" style="4" customWidth="1"/>
    <col min="1274" max="1274" width="27.7109375" style="4" customWidth="1"/>
    <col min="1275" max="1275" width="5.28515625" style="4" customWidth="1"/>
    <col min="1276" max="1276" width="4.42578125" style="4" customWidth="1"/>
    <col min="1277" max="1277" width="6.42578125" style="4" customWidth="1"/>
    <col min="1278" max="1278" width="4.7109375" style="4" customWidth="1"/>
    <col min="1279" max="1279" width="5.140625" style="4" customWidth="1"/>
    <col min="1280" max="1280" width="6.28515625" style="4" customWidth="1"/>
    <col min="1281" max="1281" width="4.42578125" style="4" customWidth="1"/>
    <col min="1282" max="1282" width="6.85546875" style="4" customWidth="1"/>
    <col min="1283" max="1283" width="5.28515625" style="4" customWidth="1"/>
    <col min="1284" max="1284" width="6.42578125" style="4" customWidth="1"/>
    <col min="1285" max="1285" width="7" style="4" customWidth="1"/>
    <col min="1286" max="1286" width="7.5703125" style="4" customWidth="1"/>
    <col min="1287" max="1287" width="8.140625" style="4" customWidth="1"/>
    <col min="1288" max="1288" width="11.28515625" style="4" customWidth="1"/>
    <col min="1289" max="1289" width="12" style="4" customWidth="1"/>
    <col min="1290" max="1290" width="6" style="4" customWidth="1"/>
    <col min="1291" max="1291" width="10.42578125" style="4" customWidth="1"/>
    <col min="1292" max="1292" width="12" style="4" customWidth="1"/>
    <col min="1293" max="1293" width="0.85546875" style="4" customWidth="1"/>
    <col min="1294" max="1305" width="11.42578125" style="4"/>
    <col min="1306" max="1306" width="14.42578125" style="4" customWidth="1"/>
    <col min="1307" max="1526" width="11.42578125" style="4"/>
    <col min="1527" max="1527" width="0.5703125" style="4" customWidth="1"/>
    <col min="1528" max="1528" width="6.28515625" style="4" customWidth="1"/>
    <col min="1529" max="1529" width="7.42578125" style="4" customWidth="1"/>
    <col min="1530" max="1530" width="27.7109375" style="4" customWidth="1"/>
    <col min="1531" max="1531" width="5.28515625" style="4" customWidth="1"/>
    <col min="1532" max="1532" width="4.42578125" style="4" customWidth="1"/>
    <col min="1533" max="1533" width="6.42578125" style="4" customWidth="1"/>
    <col min="1534" max="1534" width="4.7109375" style="4" customWidth="1"/>
    <col min="1535" max="1535" width="5.140625" style="4" customWidth="1"/>
    <col min="1536" max="1536" width="6.28515625" style="4" customWidth="1"/>
    <col min="1537" max="1537" width="4.42578125" style="4" customWidth="1"/>
    <col min="1538" max="1538" width="6.85546875" style="4" customWidth="1"/>
    <col min="1539" max="1539" width="5.28515625" style="4" customWidth="1"/>
    <col min="1540" max="1540" width="6.42578125" style="4" customWidth="1"/>
    <col min="1541" max="1541" width="7" style="4" customWidth="1"/>
    <col min="1542" max="1542" width="7.5703125" style="4" customWidth="1"/>
    <col min="1543" max="1543" width="8.140625" style="4" customWidth="1"/>
    <col min="1544" max="1544" width="11.28515625" style="4" customWidth="1"/>
    <col min="1545" max="1545" width="12" style="4" customWidth="1"/>
    <col min="1546" max="1546" width="6" style="4" customWidth="1"/>
    <col min="1547" max="1547" width="10.42578125" style="4" customWidth="1"/>
    <col min="1548" max="1548" width="12" style="4" customWidth="1"/>
    <col min="1549" max="1549" width="0.85546875" style="4" customWidth="1"/>
    <col min="1550" max="1561" width="11.42578125" style="4"/>
    <col min="1562" max="1562" width="14.42578125" style="4" customWidth="1"/>
    <col min="1563" max="1782" width="11.42578125" style="4"/>
    <col min="1783" max="1783" width="0.5703125" style="4" customWidth="1"/>
    <col min="1784" max="1784" width="6.28515625" style="4" customWidth="1"/>
    <col min="1785" max="1785" width="7.42578125" style="4" customWidth="1"/>
    <col min="1786" max="1786" width="27.7109375" style="4" customWidth="1"/>
    <col min="1787" max="1787" width="5.28515625" style="4" customWidth="1"/>
    <col min="1788" max="1788" width="4.42578125" style="4" customWidth="1"/>
    <col min="1789" max="1789" width="6.42578125" style="4" customWidth="1"/>
    <col min="1790" max="1790" width="4.7109375" style="4" customWidth="1"/>
    <col min="1791" max="1791" width="5.140625" style="4" customWidth="1"/>
    <col min="1792" max="1792" width="6.28515625" style="4" customWidth="1"/>
    <col min="1793" max="1793" width="4.42578125" style="4" customWidth="1"/>
    <col min="1794" max="1794" width="6.85546875" style="4" customWidth="1"/>
    <col min="1795" max="1795" width="5.28515625" style="4" customWidth="1"/>
    <col min="1796" max="1796" width="6.42578125" style="4" customWidth="1"/>
    <col min="1797" max="1797" width="7" style="4" customWidth="1"/>
    <col min="1798" max="1798" width="7.5703125" style="4" customWidth="1"/>
    <col min="1799" max="1799" width="8.140625" style="4" customWidth="1"/>
    <col min="1800" max="1800" width="11.28515625" style="4" customWidth="1"/>
    <col min="1801" max="1801" width="12" style="4" customWidth="1"/>
    <col min="1802" max="1802" width="6" style="4" customWidth="1"/>
    <col min="1803" max="1803" width="10.42578125" style="4" customWidth="1"/>
    <col min="1804" max="1804" width="12" style="4" customWidth="1"/>
    <col min="1805" max="1805" width="0.85546875" style="4" customWidth="1"/>
    <col min="1806" max="1817" width="11.42578125" style="4"/>
    <col min="1818" max="1818" width="14.42578125" style="4" customWidth="1"/>
    <col min="1819" max="2038" width="11.42578125" style="4"/>
    <col min="2039" max="2039" width="0.5703125" style="4" customWidth="1"/>
    <col min="2040" max="2040" width="6.28515625" style="4" customWidth="1"/>
    <col min="2041" max="2041" width="7.42578125" style="4" customWidth="1"/>
    <col min="2042" max="2042" width="27.7109375" style="4" customWidth="1"/>
    <col min="2043" max="2043" width="5.28515625" style="4" customWidth="1"/>
    <col min="2044" max="2044" width="4.42578125" style="4" customWidth="1"/>
    <col min="2045" max="2045" width="6.42578125" style="4" customWidth="1"/>
    <col min="2046" max="2046" width="4.7109375" style="4" customWidth="1"/>
    <col min="2047" max="2047" width="5.140625" style="4" customWidth="1"/>
    <col min="2048" max="2048" width="6.28515625" style="4" customWidth="1"/>
    <col min="2049" max="2049" width="4.42578125" style="4" customWidth="1"/>
    <col min="2050" max="2050" width="6.85546875" style="4" customWidth="1"/>
    <col min="2051" max="2051" width="5.28515625" style="4" customWidth="1"/>
    <col min="2052" max="2052" width="6.42578125" style="4" customWidth="1"/>
    <col min="2053" max="2053" width="7" style="4" customWidth="1"/>
    <col min="2054" max="2054" width="7.5703125" style="4" customWidth="1"/>
    <col min="2055" max="2055" width="8.140625" style="4" customWidth="1"/>
    <col min="2056" max="2056" width="11.28515625" style="4" customWidth="1"/>
    <col min="2057" max="2057" width="12" style="4" customWidth="1"/>
    <col min="2058" max="2058" width="6" style="4" customWidth="1"/>
    <col min="2059" max="2059" width="10.42578125" style="4" customWidth="1"/>
    <col min="2060" max="2060" width="12" style="4" customWidth="1"/>
    <col min="2061" max="2061" width="0.85546875" style="4" customWidth="1"/>
    <col min="2062" max="2073" width="11.42578125" style="4"/>
    <col min="2074" max="2074" width="14.42578125" style="4" customWidth="1"/>
    <col min="2075" max="2294" width="11.42578125" style="4"/>
    <col min="2295" max="2295" width="0.5703125" style="4" customWidth="1"/>
    <col min="2296" max="2296" width="6.28515625" style="4" customWidth="1"/>
    <col min="2297" max="2297" width="7.42578125" style="4" customWidth="1"/>
    <col min="2298" max="2298" width="27.7109375" style="4" customWidth="1"/>
    <col min="2299" max="2299" width="5.28515625" style="4" customWidth="1"/>
    <col min="2300" max="2300" width="4.42578125" style="4" customWidth="1"/>
    <col min="2301" max="2301" width="6.42578125" style="4" customWidth="1"/>
    <col min="2302" max="2302" width="4.7109375" style="4" customWidth="1"/>
    <col min="2303" max="2303" width="5.140625" style="4" customWidth="1"/>
    <col min="2304" max="2304" width="6.28515625" style="4" customWidth="1"/>
    <col min="2305" max="2305" width="4.42578125" style="4" customWidth="1"/>
    <col min="2306" max="2306" width="6.85546875" style="4" customWidth="1"/>
    <col min="2307" max="2307" width="5.28515625" style="4" customWidth="1"/>
    <col min="2308" max="2308" width="6.42578125" style="4" customWidth="1"/>
    <col min="2309" max="2309" width="7" style="4" customWidth="1"/>
    <col min="2310" max="2310" width="7.5703125" style="4" customWidth="1"/>
    <col min="2311" max="2311" width="8.140625" style="4" customWidth="1"/>
    <col min="2312" max="2312" width="11.28515625" style="4" customWidth="1"/>
    <col min="2313" max="2313" width="12" style="4" customWidth="1"/>
    <col min="2314" max="2314" width="6" style="4" customWidth="1"/>
    <col min="2315" max="2315" width="10.42578125" style="4" customWidth="1"/>
    <col min="2316" max="2316" width="12" style="4" customWidth="1"/>
    <col min="2317" max="2317" width="0.85546875" style="4" customWidth="1"/>
    <col min="2318" max="2329" width="11.42578125" style="4"/>
    <col min="2330" max="2330" width="14.42578125" style="4" customWidth="1"/>
    <col min="2331" max="2550" width="11.42578125" style="4"/>
    <col min="2551" max="2551" width="0.5703125" style="4" customWidth="1"/>
    <col min="2552" max="2552" width="6.28515625" style="4" customWidth="1"/>
    <col min="2553" max="2553" width="7.42578125" style="4" customWidth="1"/>
    <col min="2554" max="2554" width="27.7109375" style="4" customWidth="1"/>
    <col min="2555" max="2555" width="5.28515625" style="4" customWidth="1"/>
    <col min="2556" max="2556" width="4.42578125" style="4" customWidth="1"/>
    <col min="2557" max="2557" width="6.42578125" style="4" customWidth="1"/>
    <col min="2558" max="2558" width="4.7109375" style="4" customWidth="1"/>
    <col min="2559" max="2559" width="5.140625" style="4" customWidth="1"/>
    <col min="2560" max="2560" width="6.28515625" style="4" customWidth="1"/>
    <col min="2561" max="2561" width="4.42578125" style="4" customWidth="1"/>
    <col min="2562" max="2562" width="6.85546875" style="4" customWidth="1"/>
    <col min="2563" max="2563" width="5.28515625" style="4" customWidth="1"/>
    <col min="2564" max="2564" width="6.42578125" style="4" customWidth="1"/>
    <col min="2565" max="2565" width="7" style="4" customWidth="1"/>
    <col min="2566" max="2566" width="7.5703125" style="4" customWidth="1"/>
    <col min="2567" max="2567" width="8.140625" style="4" customWidth="1"/>
    <col min="2568" max="2568" width="11.28515625" style="4" customWidth="1"/>
    <col min="2569" max="2569" width="12" style="4" customWidth="1"/>
    <col min="2570" max="2570" width="6" style="4" customWidth="1"/>
    <col min="2571" max="2571" width="10.42578125" style="4" customWidth="1"/>
    <col min="2572" max="2572" width="12" style="4" customWidth="1"/>
    <col min="2573" max="2573" width="0.85546875" style="4" customWidth="1"/>
    <col min="2574" max="2585" width="11.42578125" style="4"/>
    <col min="2586" max="2586" width="14.42578125" style="4" customWidth="1"/>
    <col min="2587" max="2806" width="11.42578125" style="4"/>
    <col min="2807" max="2807" width="0.5703125" style="4" customWidth="1"/>
    <col min="2808" max="2808" width="6.28515625" style="4" customWidth="1"/>
    <col min="2809" max="2809" width="7.42578125" style="4" customWidth="1"/>
    <col min="2810" max="2810" width="27.7109375" style="4" customWidth="1"/>
    <col min="2811" max="2811" width="5.28515625" style="4" customWidth="1"/>
    <col min="2812" max="2812" width="4.42578125" style="4" customWidth="1"/>
    <col min="2813" max="2813" width="6.42578125" style="4" customWidth="1"/>
    <col min="2814" max="2814" width="4.7109375" style="4" customWidth="1"/>
    <col min="2815" max="2815" width="5.140625" style="4" customWidth="1"/>
    <col min="2816" max="2816" width="6.28515625" style="4" customWidth="1"/>
    <col min="2817" max="2817" width="4.42578125" style="4" customWidth="1"/>
    <col min="2818" max="2818" width="6.85546875" style="4" customWidth="1"/>
    <col min="2819" max="2819" width="5.28515625" style="4" customWidth="1"/>
    <col min="2820" max="2820" width="6.42578125" style="4" customWidth="1"/>
    <col min="2821" max="2821" width="7" style="4" customWidth="1"/>
    <col min="2822" max="2822" width="7.5703125" style="4" customWidth="1"/>
    <col min="2823" max="2823" width="8.140625" style="4" customWidth="1"/>
    <col min="2824" max="2824" width="11.28515625" style="4" customWidth="1"/>
    <col min="2825" max="2825" width="12" style="4" customWidth="1"/>
    <col min="2826" max="2826" width="6" style="4" customWidth="1"/>
    <col min="2827" max="2827" width="10.42578125" style="4" customWidth="1"/>
    <col min="2828" max="2828" width="12" style="4" customWidth="1"/>
    <col min="2829" max="2829" width="0.85546875" style="4" customWidth="1"/>
    <col min="2830" max="2841" width="11.42578125" style="4"/>
    <col min="2842" max="2842" width="14.42578125" style="4" customWidth="1"/>
    <col min="2843" max="3062" width="11.42578125" style="4"/>
    <col min="3063" max="3063" width="0.5703125" style="4" customWidth="1"/>
    <col min="3064" max="3064" width="6.28515625" style="4" customWidth="1"/>
    <col min="3065" max="3065" width="7.42578125" style="4" customWidth="1"/>
    <col min="3066" max="3066" width="27.7109375" style="4" customWidth="1"/>
    <col min="3067" max="3067" width="5.28515625" style="4" customWidth="1"/>
    <col min="3068" max="3068" width="4.42578125" style="4" customWidth="1"/>
    <col min="3069" max="3069" width="6.42578125" style="4" customWidth="1"/>
    <col min="3070" max="3070" width="4.7109375" style="4" customWidth="1"/>
    <col min="3071" max="3071" width="5.140625" style="4" customWidth="1"/>
    <col min="3072" max="3072" width="6.28515625" style="4" customWidth="1"/>
    <col min="3073" max="3073" width="4.42578125" style="4" customWidth="1"/>
    <col min="3074" max="3074" width="6.85546875" style="4" customWidth="1"/>
    <col min="3075" max="3075" width="5.28515625" style="4" customWidth="1"/>
    <col min="3076" max="3076" width="6.42578125" style="4" customWidth="1"/>
    <col min="3077" max="3077" width="7" style="4" customWidth="1"/>
    <col min="3078" max="3078" width="7.5703125" style="4" customWidth="1"/>
    <col min="3079" max="3079" width="8.140625" style="4" customWidth="1"/>
    <col min="3080" max="3080" width="11.28515625" style="4" customWidth="1"/>
    <col min="3081" max="3081" width="12" style="4" customWidth="1"/>
    <col min="3082" max="3082" width="6" style="4" customWidth="1"/>
    <col min="3083" max="3083" width="10.42578125" style="4" customWidth="1"/>
    <col min="3084" max="3084" width="12" style="4" customWidth="1"/>
    <col min="3085" max="3085" width="0.85546875" style="4" customWidth="1"/>
    <col min="3086" max="3097" width="11.42578125" style="4"/>
    <col min="3098" max="3098" width="14.42578125" style="4" customWidth="1"/>
    <col min="3099" max="3318" width="11.42578125" style="4"/>
    <col min="3319" max="3319" width="0.5703125" style="4" customWidth="1"/>
    <col min="3320" max="3320" width="6.28515625" style="4" customWidth="1"/>
    <col min="3321" max="3321" width="7.42578125" style="4" customWidth="1"/>
    <col min="3322" max="3322" width="27.7109375" style="4" customWidth="1"/>
    <col min="3323" max="3323" width="5.28515625" style="4" customWidth="1"/>
    <col min="3324" max="3324" width="4.42578125" style="4" customWidth="1"/>
    <col min="3325" max="3325" width="6.42578125" style="4" customWidth="1"/>
    <col min="3326" max="3326" width="4.7109375" style="4" customWidth="1"/>
    <col min="3327" max="3327" width="5.140625" style="4" customWidth="1"/>
    <col min="3328" max="3328" width="6.28515625" style="4" customWidth="1"/>
    <col min="3329" max="3329" width="4.42578125" style="4" customWidth="1"/>
    <col min="3330" max="3330" width="6.85546875" style="4" customWidth="1"/>
    <col min="3331" max="3331" width="5.28515625" style="4" customWidth="1"/>
    <col min="3332" max="3332" width="6.42578125" style="4" customWidth="1"/>
    <col min="3333" max="3333" width="7" style="4" customWidth="1"/>
    <col min="3334" max="3334" width="7.5703125" style="4" customWidth="1"/>
    <col min="3335" max="3335" width="8.140625" style="4" customWidth="1"/>
    <col min="3336" max="3336" width="11.28515625" style="4" customWidth="1"/>
    <col min="3337" max="3337" width="12" style="4" customWidth="1"/>
    <col min="3338" max="3338" width="6" style="4" customWidth="1"/>
    <col min="3339" max="3339" width="10.42578125" style="4" customWidth="1"/>
    <col min="3340" max="3340" width="12" style="4" customWidth="1"/>
    <col min="3341" max="3341" width="0.85546875" style="4" customWidth="1"/>
    <col min="3342" max="3353" width="11.42578125" style="4"/>
    <col min="3354" max="3354" width="14.42578125" style="4" customWidth="1"/>
    <col min="3355" max="3574" width="11.42578125" style="4"/>
    <col min="3575" max="3575" width="0.5703125" style="4" customWidth="1"/>
    <col min="3576" max="3576" width="6.28515625" style="4" customWidth="1"/>
    <col min="3577" max="3577" width="7.42578125" style="4" customWidth="1"/>
    <col min="3578" max="3578" width="27.7109375" style="4" customWidth="1"/>
    <col min="3579" max="3579" width="5.28515625" style="4" customWidth="1"/>
    <col min="3580" max="3580" width="4.42578125" style="4" customWidth="1"/>
    <col min="3581" max="3581" width="6.42578125" style="4" customWidth="1"/>
    <col min="3582" max="3582" width="4.7109375" style="4" customWidth="1"/>
    <col min="3583" max="3583" width="5.140625" style="4" customWidth="1"/>
    <col min="3584" max="3584" width="6.28515625" style="4" customWidth="1"/>
    <col min="3585" max="3585" width="4.42578125" style="4" customWidth="1"/>
    <col min="3586" max="3586" width="6.85546875" style="4" customWidth="1"/>
    <col min="3587" max="3587" width="5.28515625" style="4" customWidth="1"/>
    <col min="3588" max="3588" width="6.42578125" style="4" customWidth="1"/>
    <col min="3589" max="3589" width="7" style="4" customWidth="1"/>
    <col min="3590" max="3590" width="7.5703125" style="4" customWidth="1"/>
    <col min="3591" max="3591" width="8.140625" style="4" customWidth="1"/>
    <col min="3592" max="3592" width="11.28515625" style="4" customWidth="1"/>
    <col min="3593" max="3593" width="12" style="4" customWidth="1"/>
    <col min="3594" max="3594" width="6" style="4" customWidth="1"/>
    <col min="3595" max="3595" width="10.42578125" style="4" customWidth="1"/>
    <col min="3596" max="3596" width="12" style="4" customWidth="1"/>
    <col min="3597" max="3597" width="0.85546875" style="4" customWidth="1"/>
    <col min="3598" max="3609" width="11.42578125" style="4"/>
    <col min="3610" max="3610" width="14.42578125" style="4" customWidth="1"/>
    <col min="3611" max="3830" width="11.42578125" style="4"/>
    <col min="3831" max="3831" width="0.5703125" style="4" customWidth="1"/>
    <col min="3832" max="3832" width="6.28515625" style="4" customWidth="1"/>
    <col min="3833" max="3833" width="7.42578125" style="4" customWidth="1"/>
    <col min="3834" max="3834" width="27.7109375" style="4" customWidth="1"/>
    <col min="3835" max="3835" width="5.28515625" style="4" customWidth="1"/>
    <col min="3836" max="3836" width="4.42578125" style="4" customWidth="1"/>
    <col min="3837" max="3837" width="6.42578125" style="4" customWidth="1"/>
    <col min="3838" max="3838" width="4.7109375" style="4" customWidth="1"/>
    <col min="3839" max="3839" width="5.140625" style="4" customWidth="1"/>
    <col min="3840" max="3840" width="6.28515625" style="4" customWidth="1"/>
    <col min="3841" max="3841" width="4.42578125" style="4" customWidth="1"/>
    <col min="3842" max="3842" width="6.85546875" style="4" customWidth="1"/>
    <col min="3843" max="3843" width="5.28515625" style="4" customWidth="1"/>
    <col min="3844" max="3844" width="6.42578125" style="4" customWidth="1"/>
    <col min="3845" max="3845" width="7" style="4" customWidth="1"/>
    <col min="3846" max="3846" width="7.5703125" style="4" customWidth="1"/>
    <col min="3847" max="3847" width="8.140625" style="4" customWidth="1"/>
    <col min="3848" max="3848" width="11.28515625" style="4" customWidth="1"/>
    <col min="3849" max="3849" width="12" style="4" customWidth="1"/>
    <col min="3850" max="3850" width="6" style="4" customWidth="1"/>
    <col min="3851" max="3851" width="10.42578125" style="4" customWidth="1"/>
    <col min="3852" max="3852" width="12" style="4" customWidth="1"/>
    <col min="3853" max="3853" width="0.85546875" style="4" customWidth="1"/>
    <col min="3854" max="3865" width="11.42578125" style="4"/>
    <col min="3866" max="3866" width="14.42578125" style="4" customWidth="1"/>
    <col min="3867" max="4086" width="11.42578125" style="4"/>
    <col min="4087" max="4087" width="0.5703125" style="4" customWidth="1"/>
    <col min="4088" max="4088" width="6.28515625" style="4" customWidth="1"/>
    <col min="4089" max="4089" width="7.42578125" style="4" customWidth="1"/>
    <col min="4090" max="4090" width="27.7109375" style="4" customWidth="1"/>
    <col min="4091" max="4091" width="5.28515625" style="4" customWidth="1"/>
    <col min="4092" max="4092" width="4.42578125" style="4" customWidth="1"/>
    <col min="4093" max="4093" width="6.42578125" style="4" customWidth="1"/>
    <col min="4094" max="4094" width="4.7109375" style="4" customWidth="1"/>
    <col min="4095" max="4095" width="5.140625" style="4" customWidth="1"/>
    <col min="4096" max="4096" width="6.28515625" style="4" customWidth="1"/>
    <col min="4097" max="4097" width="4.42578125" style="4" customWidth="1"/>
    <col min="4098" max="4098" width="6.85546875" style="4" customWidth="1"/>
    <col min="4099" max="4099" width="5.28515625" style="4" customWidth="1"/>
    <col min="4100" max="4100" width="6.42578125" style="4" customWidth="1"/>
    <col min="4101" max="4101" width="7" style="4" customWidth="1"/>
    <col min="4102" max="4102" width="7.5703125" style="4" customWidth="1"/>
    <col min="4103" max="4103" width="8.140625" style="4" customWidth="1"/>
    <col min="4104" max="4104" width="11.28515625" style="4" customWidth="1"/>
    <col min="4105" max="4105" width="12" style="4" customWidth="1"/>
    <col min="4106" max="4106" width="6" style="4" customWidth="1"/>
    <col min="4107" max="4107" width="10.42578125" style="4" customWidth="1"/>
    <col min="4108" max="4108" width="12" style="4" customWidth="1"/>
    <col min="4109" max="4109" width="0.85546875" style="4" customWidth="1"/>
    <col min="4110" max="4121" width="11.42578125" style="4"/>
    <col min="4122" max="4122" width="14.42578125" style="4" customWidth="1"/>
    <col min="4123" max="4342" width="11.42578125" style="4"/>
    <col min="4343" max="4343" width="0.5703125" style="4" customWidth="1"/>
    <col min="4344" max="4344" width="6.28515625" style="4" customWidth="1"/>
    <col min="4345" max="4345" width="7.42578125" style="4" customWidth="1"/>
    <col min="4346" max="4346" width="27.7109375" style="4" customWidth="1"/>
    <col min="4347" max="4347" width="5.28515625" style="4" customWidth="1"/>
    <col min="4348" max="4348" width="4.42578125" style="4" customWidth="1"/>
    <col min="4349" max="4349" width="6.42578125" style="4" customWidth="1"/>
    <col min="4350" max="4350" width="4.7109375" style="4" customWidth="1"/>
    <col min="4351" max="4351" width="5.140625" style="4" customWidth="1"/>
    <col min="4352" max="4352" width="6.28515625" style="4" customWidth="1"/>
    <col min="4353" max="4353" width="4.42578125" style="4" customWidth="1"/>
    <col min="4354" max="4354" width="6.85546875" style="4" customWidth="1"/>
    <col min="4355" max="4355" width="5.28515625" style="4" customWidth="1"/>
    <col min="4356" max="4356" width="6.42578125" style="4" customWidth="1"/>
    <col min="4357" max="4357" width="7" style="4" customWidth="1"/>
    <col min="4358" max="4358" width="7.5703125" style="4" customWidth="1"/>
    <col min="4359" max="4359" width="8.140625" style="4" customWidth="1"/>
    <col min="4360" max="4360" width="11.28515625" style="4" customWidth="1"/>
    <col min="4361" max="4361" width="12" style="4" customWidth="1"/>
    <col min="4362" max="4362" width="6" style="4" customWidth="1"/>
    <col min="4363" max="4363" width="10.42578125" style="4" customWidth="1"/>
    <col min="4364" max="4364" width="12" style="4" customWidth="1"/>
    <col min="4365" max="4365" width="0.85546875" style="4" customWidth="1"/>
    <col min="4366" max="4377" width="11.42578125" style="4"/>
    <col min="4378" max="4378" width="14.42578125" style="4" customWidth="1"/>
    <col min="4379" max="4598" width="11.42578125" style="4"/>
    <col min="4599" max="4599" width="0.5703125" style="4" customWidth="1"/>
    <col min="4600" max="4600" width="6.28515625" style="4" customWidth="1"/>
    <col min="4601" max="4601" width="7.42578125" style="4" customWidth="1"/>
    <col min="4602" max="4602" width="27.7109375" style="4" customWidth="1"/>
    <col min="4603" max="4603" width="5.28515625" style="4" customWidth="1"/>
    <col min="4604" max="4604" width="4.42578125" style="4" customWidth="1"/>
    <col min="4605" max="4605" width="6.42578125" style="4" customWidth="1"/>
    <col min="4606" max="4606" width="4.7109375" style="4" customWidth="1"/>
    <col min="4607" max="4607" width="5.140625" style="4" customWidth="1"/>
    <col min="4608" max="4608" width="6.28515625" style="4" customWidth="1"/>
    <col min="4609" max="4609" width="4.42578125" style="4" customWidth="1"/>
    <col min="4610" max="4610" width="6.85546875" style="4" customWidth="1"/>
    <col min="4611" max="4611" width="5.28515625" style="4" customWidth="1"/>
    <col min="4612" max="4612" width="6.42578125" style="4" customWidth="1"/>
    <col min="4613" max="4613" width="7" style="4" customWidth="1"/>
    <col min="4614" max="4614" width="7.5703125" style="4" customWidth="1"/>
    <col min="4615" max="4615" width="8.140625" style="4" customWidth="1"/>
    <col min="4616" max="4616" width="11.28515625" style="4" customWidth="1"/>
    <col min="4617" max="4617" width="12" style="4" customWidth="1"/>
    <col min="4618" max="4618" width="6" style="4" customWidth="1"/>
    <col min="4619" max="4619" width="10.42578125" style="4" customWidth="1"/>
    <col min="4620" max="4620" width="12" style="4" customWidth="1"/>
    <col min="4621" max="4621" width="0.85546875" style="4" customWidth="1"/>
    <col min="4622" max="4633" width="11.42578125" style="4"/>
    <col min="4634" max="4634" width="14.42578125" style="4" customWidth="1"/>
    <col min="4635" max="4854" width="11.42578125" style="4"/>
    <col min="4855" max="4855" width="0.5703125" style="4" customWidth="1"/>
    <col min="4856" max="4856" width="6.28515625" style="4" customWidth="1"/>
    <col min="4857" max="4857" width="7.42578125" style="4" customWidth="1"/>
    <col min="4858" max="4858" width="27.7109375" style="4" customWidth="1"/>
    <col min="4859" max="4859" width="5.28515625" style="4" customWidth="1"/>
    <col min="4860" max="4860" width="4.42578125" style="4" customWidth="1"/>
    <col min="4861" max="4861" width="6.42578125" style="4" customWidth="1"/>
    <col min="4862" max="4862" width="4.7109375" style="4" customWidth="1"/>
    <col min="4863" max="4863" width="5.140625" style="4" customWidth="1"/>
    <col min="4864" max="4864" width="6.28515625" style="4" customWidth="1"/>
    <col min="4865" max="4865" width="4.42578125" style="4" customWidth="1"/>
    <col min="4866" max="4866" width="6.85546875" style="4" customWidth="1"/>
    <col min="4867" max="4867" width="5.28515625" style="4" customWidth="1"/>
    <col min="4868" max="4868" width="6.42578125" style="4" customWidth="1"/>
    <col min="4869" max="4869" width="7" style="4" customWidth="1"/>
    <col min="4870" max="4870" width="7.5703125" style="4" customWidth="1"/>
    <col min="4871" max="4871" width="8.140625" style="4" customWidth="1"/>
    <col min="4872" max="4872" width="11.28515625" style="4" customWidth="1"/>
    <col min="4873" max="4873" width="12" style="4" customWidth="1"/>
    <col min="4874" max="4874" width="6" style="4" customWidth="1"/>
    <col min="4875" max="4875" width="10.42578125" style="4" customWidth="1"/>
    <col min="4876" max="4876" width="12" style="4" customWidth="1"/>
    <col min="4877" max="4877" width="0.85546875" style="4" customWidth="1"/>
    <col min="4878" max="4889" width="11.42578125" style="4"/>
    <col min="4890" max="4890" width="14.42578125" style="4" customWidth="1"/>
    <col min="4891" max="5110" width="11.42578125" style="4"/>
    <col min="5111" max="5111" width="0.5703125" style="4" customWidth="1"/>
    <col min="5112" max="5112" width="6.28515625" style="4" customWidth="1"/>
    <col min="5113" max="5113" width="7.42578125" style="4" customWidth="1"/>
    <col min="5114" max="5114" width="27.7109375" style="4" customWidth="1"/>
    <col min="5115" max="5115" width="5.28515625" style="4" customWidth="1"/>
    <col min="5116" max="5116" width="4.42578125" style="4" customWidth="1"/>
    <col min="5117" max="5117" width="6.42578125" style="4" customWidth="1"/>
    <col min="5118" max="5118" width="4.7109375" style="4" customWidth="1"/>
    <col min="5119" max="5119" width="5.140625" style="4" customWidth="1"/>
    <col min="5120" max="5120" width="6.28515625" style="4" customWidth="1"/>
    <col min="5121" max="5121" width="4.42578125" style="4" customWidth="1"/>
    <col min="5122" max="5122" width="6.85546875" style="4" customWidth="1"/>
    <col min="5123" max="5123" width="5.28515625" style="4" customWidth="1"/>
    <col min="5124" max="5124" width="6.42578125" style="4" customWidth="1"/>
    <col min="5125" max="5125" width="7" style="4" customWidth="1"/>
    <col min="5126" max="5126" width="7.5703125" style="4" customWidth="1"/>
    <col min="5127" max="5127" width="8.140625" style="4" customWidth="1"/>
    <col min="5128" max="5128" width="11.28515625" style="4" customWidth="1"/>
    <col min="5129" max="5129" width="12" style="4" customWidth="1"/>
    <col min="5130" max="5130" width="6" style="4" customWidth="1"/>
    <col min="5131" max="5131" width="10.42578125" style="4" customWidth="1"/>
    <col min="5132" max="5132" width="12" style="4" customWidth="1"/>
    <col min="5133" max="5133" width="0.85546875" style="4" customWidth="1"/>
    <col min="5134" max="5145" width="11.42578125" style="4"/>
    <col min="5146" max="5146" width="14.42578125" style="4" customWidth="1"/>
    <col min="5147" max="5366" width="11.42578125" style="4"/>
    <col min="5367" max="5367" width="0.5703125" style="4" customWidth="1"/>
    <col min="5368" max="5368" width="6.28515625" style="4" customWidth="1"/>
    <col min="5369" max="5369" width="7.42578125" style="4" customWidth="1"/>
    <col min="5370" max="5370" width="27.7109375" style="4" customWidth="1"/>
    <col min="5371" max="5371" width="5.28515625" style="4" customWidth="1"/>
    <col min="5372" max="5372" width="4.42578125" style="4" customWidth="1"/>
    <col min="5373" max="5373" width="6.42578125" style="4" customWidth="1"/>
    <col min="5374" max="5374" width="4.7109375" style="4" customWidth="1"/>
    <col min="5375" max="5375" width="5.140625" style="4" customWidth="1"/>
    <col min="5376" max="5376" width="6.28515625" style="4" customWidth="1"/>
    <col min="5377" max="5377" width="4.42578125" style="4" customWidth="1"/>
    <col min="5378" max="5378" width="6.85546875" style="4" customWidth="1"/>
    <col min="5379" max="5379" width="5.28515625" style="4" customWidth="1"/>
    <col min="5380" max="5380" width="6.42578125" style="4" customWidth="1"/>
    <col min="5381" max="5381" width="7" style="4" customWidth="1"/>
    <col min="5382" max="5382" width="7.5703125" style="4" customWidth="1"/>
    <col min="5383" max="5383" width="8.140625" style="4" customWidth="1"/>
    <col min="5384" max="5384" width="11.28515625" style="4" customWidth="1"/>
    <col min="5385" max="5385" width="12" style="4" customWidth="1"/>
    <col min="5386" max="5386" width="6" style="4" customWidth="1"/>
    <col min="5387" max="5387" width="10.42578125" style="4" customWidth="1"/>
    <col min="5388" max="5388" width="12" style="4" customWidth="1"/>
    <col min="5389" max="5389" width="0.85546875" style="4" customWidth="1"/>
    <col min="5390" max="5401" width="11.42578125" style="4"/>
    <col min="5402" max="5402" width="14.42578125" style="4" customWidth="1"/>
    <col min="5403" max="5622" width="11.42578125" style="4"/>
    <col min="5623" max="5623" width="0.5703125" style="4" customWidth="1"/>
    <col min="5624" max="5624" width="6.28515625" style="4" customWidth="1"/>
    <col min="5625" max="5625" width="7.42578125" style="4" customWidth="1"/>
    <col min="5626" max="5626" width="27.7109375" style="4" customWidth="1"/>
    <col min="5627" max="5627" width="5.28515625" style="4" customWidth="1"/>
    <col min="5628" max="5628" width="4.42578125" style="4" customWidth="1"/>
    <col min="5629" max="5629" width="6.42578125" style="4" customWidth="1"/>
    <col min="5630" max="5630" width="4.7109375" style="4" customWidth="1"/>
    <col min="5631" max="5631" width="5.140625" style="4" customWidth="1"/>
    <col min="5632" max="5632" width="6.28515625" style="4" customWidth="1"/>
    <col min="5633" max="5633" width="4.42578125" style="4" customWidth="1"/>
    <col min="5634" max="5634" width="6.85546875" style="4" customWidth="1"/>
    <col min="5635" max="5635" width="5.28515625" style="4" customWidth="1"/>
    <col min="5636" max="5636" width="6.42578125" style="4" customWidth="1"/>
    <col min="5637" max="5637" width="7" style="4" customWidth="1"/>
    <col min="5638" max="5638" width="7.5703125" style="4" customWidth="1"/>
    <col min="5639" max="5639" width="8.140625" style="4" customWidth="1"/>
    <col min="5640" max="5640" width="11.28515625" style="4" customWidth="1"/>
    <col min="5641" max="5641" width="12" style="4" customWidth="1"/>
    <col min="5642" max="5642" width="6" style="4" customWidth="1"/>
    <col min="5643" max="5643" width="10.42578125" style="4" customWidth="1"/>
    <col min="5644" max="5644" width="12" style="4" customWidth="1"/>
    <col min="5645" max="5645" width="0.85546875" style="4" customWidth="1"/>
    <col min="5646" max="5657" width="11.42578125" style="4"/>
    <col min="5658" max="5658" width="14.42578125" style="4" customWidth="1"/>
    <col min="5659" max="5878" width="11.42578125" style="4"/>
    <col min="5879" max="5879" width="0.5703125" style="4" customWidth="1"/>
    <col min="5880" max="5880" width="6.28515625" style="4" customWidth="1"/>
    <col min="5881" max="5881" width="7.42578125" style="4" customWidth="1"/>
    <col min="5882" max="5882" width="27.7109375" style="4" customWidth="1"/>
    <col min="5883" max="5883" width="5.28515625" style="4" customWidth="1"/>
    <col min="5884" max="5884" width="4.42578125" style="4" customWidth="1"/>
    <col min="5885" max="5885" width="6.42578125" style="4" customWidth="1"/>
    <col min="5886" max="5886" width="4.7109375" style="4" customWidth="1"/>
    <col min="5887" max="5887" width="5.140625" style="4" customWidth="1"/>
    <col min="5888" max="5888" width="6.28515625" style="4" customWidth="1"/>
    <col min="5889" max="5889" width="4.42578125" style="4" customWidth="1"/>
    <col min="5890" max="5890" width="6.85546875" style="4" customWidth="1"/>
    <col min="5891" max="5891" width="5.28515625" style="4" customWidth="1"/>
    <col min="5892" max="5892" width="6.42578125" style="4" customWidth="1"/>
    <col min="5893" max="5893" width="7" style="4" customWidth="1"/>
    <col min="5894" max="5894" width="7.5703125" style="4" customWidth="1"/>
    <col min="5895" max="5895" width="8.140625" style="4" customWidth="1"/>
    <col min="5896" max="5896" width="11.28515625" style="4" customWidth="1"/>
    <col min="5897" max="5897" width="12" style="4" customWidth="1"/>
    <col min="5898" max="5898" width="6" style="4" customWidth="1"/>
    <col min="5899" max="5899" width="10.42578125" style="4" customWidth="1"/>
    <col min="5900" max="5900" width="12" style="4" customWidth="1"/>
    <col min="5901" max="5901" width="0.85546875" style="4" customWidth="1"/>
    <col min="5902" max="5913" width="11.42578125" style="4"/>
    <col min="5914" max="5914" width="14.42578125" style="4" customWidth="1"/>
    <col min="5915" max="6134" width="11.42578125" style="4"/>
    <col min="6135" max="6135" width="0.5703125" style="4" customWidth="1"/>
    <col min="6136" max="6136" width="6.28515625" style="4" customWidth="1"/>
    <col min="6137" max="6137" width="7.42578125" style="4" customWidth="1"/>
    <col min="6138" max="6138" width="27.7109375" style="4" customWidth="1"/>
    <col min="6139" max="6139" width="5.28515625" style="4" customWidth="1"/>
    <col min="6140" max="6140" width="4.42578125" style="4" customWidth="1"/>
    <col min="6141" max="6141" width="6.42578125" style="4" customWidth="1"/>
    <col min="6142" max="6142" width="4.7109375" style="4" customWidth="1"/>
    <col min="6143" max="6143" width="5.140625" style="4" customWidth="1"/>
    <col min="6144" max="6144" width="6.28515625" style="4" customWidth="1"/>
    <col min="6145" max="6145" width="4.42578125" style="4" customWidth="1"/>
    <col min="6146" max="6146" width="6.85546875" style="4" customWidth="1"/>
    <col min="6147" max="6147" width="5.28515625" style="4" customWidth="1"/>
    <col min="6148" max="6148" width="6.42578125" style="4" customWidth="1"/>
    <col min="6149" max="6149" width="7" style="4" customWidth="1"/>
    <col min="6150" max="6150" width="7.5703125" style="4" customWidth="1"/>
    <col min="6151" max="6151" width="8.140625" style="4" customWidth="1"/>
    <col min="6152" max="6152" width="11.28515625" style="4" customWidth="1"/>
    <col min="6153" max="6153" width="12" style="4" customWidth="1"/>
    <col min="6154" max="6154" width="6" style="4" customWidth="1"/>
    <col min="6155" max="6155" width="10.42578125" style="4" customWidth="1"/>
    <col min="6156" max="6156" width="12" style="4" customWidth="1"/>
    <col min="6157" max="6157" width="0.85546875" style="4" customWidth="1"/>
    <col min="6158" max="6169" width="11.42578125" style="4"/>
    <col min="6170" max="6170" width="14.42578125" style="4" customWidth="1"/>
    <col min="6171" max="6390" width="11.42578125" style="4"/>
    <col min="6391" max="6391" width="0.5703125" style="4" customWidth="1"/>
    <col min="6392" max="6392" width="6.28515625" style="4" customWidth="1"/>
    <col min="6393" max="6393" width="7.42578125" style="4" customWidth="1"/>
    <col min="6394" max="6394" width="27.7109375" style="4" customWidth="1"/>
    <col min="6395" max="6395" width="5.28515625" style="4" customWidth="1"/>
    <col min="6396" max="6396" width="4.42578125" style="4" customWidth="1"/>
    <col min="6397" max="6397" width="6.42578125" style="4" customWidth="1"/>
    <col min="6398" max="6398" width="4.7109375" style="4" customWidth="1"/>
    <col min="6399" max="6399" width="5.140625" style="4" customWidth="1"/>
    <col min="6400" max="6400" width="6.28515625" style="4" customWidth="1"/>
    <col min="6401" max="6401" width="4.42578125" style="4" customWidth="1"/>
    <col min="6402" max="6402" width="6.85546875" style="4" customWidth="1"/>
    <col min="6403" max="6403" width="5.28515625" style="4" customWidth="1"/>
    <col min="6404" max="6404" width="6.42578125" style="4" customWidth="1"/>
    <col min="6405" max="6405" width="7" style="4" customWidth="1"/>
    <col min="6406" max="6406" width="7.5703125" style="4" customWidth="1"/>
    <col min="6407" max="6407" width="8.140625" style="4" customWidth="1"/>
    <col min="6408" max="6408" width="11.28515625" style="4" customWidth="1"/>
    <col min="6409" max="6409" width="12" style="4" customWidth="1"/>
    <col min="6410" max="6410" width="6" style="4" customWidth="1"/>
    <col min="6411" max="6411" width="10.42578125" style="4" customWidth="1"/>
    <col min="6412" max="6412" width="12" style="4" customWidth="1"/>
    <col min="6413" max="6413" width="0.85546875" style="4" customWidth="1"/>
    <col min="6414" max="6425" width="11.42578125" style="4"/>
    <col min="6426" max="6426" width="14.42578125" style="4" customWidth="1"/>
    <col min="6427" max="6646" width="11.42578125" style="4"/>
    <col min="6647" max="6647" width="0.5703125" style="4" customWidth="1"/>
    <col min="6648" max="6648" width="6.28515625" style="4" customWidth="1"/>
    <col min="6649" max="6649" width="7.42578125" style="4" customWidth="1"/>
    <col min="6650" max="6650" width="27.7109375" style="4" customWidth="1"/>
    <col min="6651" max="6651" width="5.28515625" style="4" customWidth="1"/>
    <col min="6652" max="6652" width="4.42578125" style="4" customWidth="1"/>
    <col min="6653" max="6653" width="6.42578125" style="4" customWidth="1"/>
    <col min="6654" max="6654" width="4.7109375" style="4" customWidth="1"/>
    <col min="6655" max="6655" width="5.140625" style="4" customWidth="1"/>
    <col min="6656" max="6656" width="6.28515625" style="4" customWidth="1"/>
    <col min="6657" max="6657" width="4.42578125" style="4" customWidth="1"/>
    <col min="6658" max="6658" width="6.85546875" style="4" customWidth="1"/>
    <col min="6659" max="6659" width="5.28515625" style="4" customWidth="1"/>
    <col min="6660" max="6660" width="6.42578125" style="4" customWidth="1"/>
    <col min="6661" max="6661" width="7" style="4" customWidth="1"/>
    <col min="6662" max="6662" width="7.5703125" style="4" customWidth="1"/>
    <col min="6663" max="6663" width="8.140625" style="4" customWidth="1"/>
    <col min="6664" max="6664" width="11.28515625" style="4" customWidth="1"/>
    <col min="6665" max="6665" width="12" style="4" customWidth="1"/>
    <col min="6666" max="6666" width="6" style="4" customWidth="1"/>
    <col min="6667" max="6667" width="10.42578125" style="4" customWidth="1"/>
    <col min="6668" max="6668" width="12" style="4" customWidth="1"/>
    <col min="6669" max="6669" width="0.85546875" style="4" customWidth="1"/>
    <col min="6670" max="6681" width="11.42578125" style="4"/>
    <col min="6682" max="6682" width="14.42578125" style="4" customWidth="1"/>
    <col min="6683" max="6902" width="11.42578125" style="4"/>
    <col min="6903" max="6903" width="0.5703125" style="4" customWidth="1"/>
    <col min="6904" max="6904" width="6.28515625" style="4" customWidth="1"/>
    <col min="6905" max="6905" width="7.42578125" style="4" customWidth="1"/>
    <col min="6906" max="6906" width="27.7109375" style="4" customWidth="1"/>
    <col min="6907" max="6907" width="5.28515625" style="4" customWidth="1"/>
    <col min="6908" max="6908" width="4.42578125" style="4" customWidth="1"/>
    <col min="6909" max="6909" width="6.42578125" style="4" customWidth="1"/>
    <col min="6910" max="6910" width="4.7109375" style="4" customWidth="1"/>
    <col min="6911" max="6911" width="5.140625" style="4" customWidth="1"/>
    <col min="6912" max="6912" width="6.28515625" style="4" customWidth="1"/>
    <col min="6913" max="6913" width="4.42578125" style="4" customWidth="1"/>
    <col min="6914" max="6914" width="6.85546875" style="4" customWidth="1"/>
    <col min="6915" max="6915" width="5.28515625" style="4" customWidth="1"/>
    <col min="6916" max="6916" width="6.42578125" style="4" customWidth="1"/>
    <col min="6917" max="6917" width="7" style="4" customWidth="1"/>
    <col min="6918" max="6918" width="7.5703125" style="4" customWidth="1"/>
    <col min="6919" max="6919" width="8.140625" style="4" customWidth="1"/>
    <col min="6920" max="6920" width="11.28515625" style="4" customWidth="1"/>
    <col min="6921" max="6921" width="12" style="4" customWidth="1"/>
    <col min="6922" max="6922" width="6" style="4" customWidth="1"/>
    <col min="6923" max="6923" width="10.42578125" style="4" customWidth="1"/>
    <col min="6924" max="6924" width="12" style="4" customWidth="1"/>
    <col min="6925" max="6925" width="0.85546875" style="4" customWidth="1"/>
    <col min="6926" max="6937" width="11.42578125" style="4"/>
    <col min="6938" max="6938" width="14.42578125" style="4" customWidth="1"/>
    <col min="6939" max="7158" width="11.42578125" style="4"/>
    <col min="7159" max="7159" width="0.5703125" style="4" customWidth="1"/>
    <col min="7160" max="7160" width="6.28515625" style="4" customWidth="1"/>
    <col min="7161" max="7161" width="7.42578125" style="4" customWidth="1"/>
    <col min="7162" max="7162" width="27.7109375" style="4" customWidth="1"/>
    <col min="7163" max="7163" width="5.28515625" style="4" customWidth="1"/>
    <col min="7164" max="7164" width="4.42578125" style="4" customWidth="1"/>
    <col min="7165" max="7165" width="6.42578125" style="4" customWidth="1"/>
    <col min="7166" max="7166" width="4.7109375" style="4" customWidth="1"/>
    <col min="7167" max="7167" width="5.140625" style="4" customWidth="1"/>
    <col min="7168" max="7168" width="6.28515625" style="4" customWidth="1"/>
    <col min="7169" max="7169" width="4.42578125" style="4" customWidth="1"/>
    <col min="7170" max="7170" width="6.85546875" style="4" customWidth="1"/>
    <col min="7171" max="7171" width="5.28515625" style="4" customWidth="1"/>
    <col min="7172" max="7172" width="6.42578125" style="4" customWidth="1"/>
    <col min="7173" max="7173" width="7" style="4" customWidth="1"/>
    <col min="7174" max="7174" width="7.5703125" style="4" customWidth="1"/>
    <col min="7175" max="7175" width="8.140625" style="4" customWidth="1"/>
    <col min="7176" max="7176" width="11.28515625" style="4" customWidth="1"/>
    <col min="7177" max="7177" width="12" style="4" customWidth="1"/>
    <col min="7178" max="7178" width="6" style="4" customWidth="1"/>
    <col min="7179" max="7179" width="10.42578125" style="4" customWidth="1"/>
    <col min="7180" max="7180" width="12" style="4" customWidth="1"/>
    <col min="7181" max="7181" width="0.85546875" style="4" customWidth="1"/>
    <col min="7182" max="7193" width="11.42578125" style="4"/>
    <col min="7194" max="7194" width="14.42578125" style="4" customWidth="1"/>
    <col min="7195" max="7414" width="11.42578125" style="4"/>
    <col min="7415" max="7415" width="0.5703125" style="4" customWidth="1"/>
    <col min="7416" max="7416" width="6.28515625" style="4" customWidth="1"/>
    <col min="7417" max="7417" width="7.42578125" style="4" customWidth="1"/>
    <col min="7418" max="7418" width="27.7109375" style="4" customWidth="1"/>
    <col min="7419" max="7419" width="5.28515625" style="4" customWidth="1"/>
    <col min="7420" max="7420" width="4.42578125" style="4" customWidth="1"/>
    <col min="7421" max="7421" width="6.42578125" style="4" customWidth="1"/>
    <col min="7422" max="7422" width="4.7109375" style="4" customWidth="1"/>
    <col min="7423" max="7423" width="5.140625" style="4" customWidth="1"/>
    <col min="7424" max="7424" width="6.28515625" style="4" customWidth="1"/>
    <col min="7425" max="7425" width="4.42578125" style="4" customWidth="1"/>
    <col min="7426" max="7426" width="6.85546875" style="4" customWidth="1"/>
    <col min="7427" max="7427" width="5.28515625" style="4" customWidth="1"/>
    <col min="7428" max="7428" width="6.42578125" style="4" customWidth="1"/>
    <col min="7429" max="7429" width="7" style="4" customWidth="1"/>
    <col min="7430" max="7430" width="7.5703125" style="4" customWidth="1"/>
    <col min="7431" max="7431" width="8.140625" style="4" customWidth="1"/>
    <col min="7432" max="7432" width="11.28515625" style="4" customWidth="1"/>
    <col min="7433" max="7433" width="12" style="4" customWidth="1"/>
    <col min="7434" max="7434" width="6" style="4" customWidth="1"/>
    <col min="7435" max="7435" width="10.42578125" style="4" customWidth="1"/>
    <col min="7436" max="7436" width="12" style="4" customWidth="1"/>
    <col min="7437" max="7437" width="0.85546875" style="4" customWidth="1"/>
    <col min="7438" max="7449" width="11.42578125" style="4"/>
    <col min="7450" max="7450" width="14.42578125" style="4" customWidth="1"/>
    <col min="7451" max="7670" width="11.42578125" style="4"/>
    <col min="7671" max="7671" width="0.5703125" style="4" customWidth="1"/>
    <col min="7672" max="7672" width="6.28515625" style="4" customWidth="1"/>
    <col min="7673" max="7673" width="7.42578125" style="4" customWidth="1"/>
    <col min="7674" max="7674" width="27.7109375" style="4" customWidth="1"/>
    <col min="7675" max="7675" width="5.28515625" style="4" customWidth="1"/>
    <col min="7676" max="7676" width="4.42578125" style="4" customWidth="1"/>
    <col min="7677" max="7677" width="6.42578125" style="4" customWidth="1"/>
    <col min="7678" max="7678" width="4.7109375" style="4" customWidth="1"/>
    <col min="7679" max="7679" width="5.140625" style="4" customWidth="1"/>
    <col min="7680" max="7680" width="6.28515625" style="4" customWidth="1"/>
    <col min="7681" max="7681" width="4.42578125" style="4" customWidth="1"/>
    <col min="7682" max="7682" width="6.85546875" style="4" customWidth="1"/>
    <col min="7683" max="7683" width="5.28515625" style="4" customWidth="1"/>
    <col min="7684" max="7684" width="6.42578125" style="4" customWidth="1"/>
    <col min="7685" max="7685" width="7" style="4" customWidth="1"/>
    <col min="7686" max="7686" width="7.5703125" style="4" customWidth="1"/>
    <col min="7687" max="7687" width="8.140625" style="4" customWidth="1"/>
    <col min="7688" max="7688" width="11.28515625" style="4" customWidth="1"/>
    <col min="7689" max="7689" width="12" style="4" customWidth="1"/>
    <col min="7690" max="7690" width="6" style="4" customWidth="1"/>
    <col min="7691" max="7691" width="10.42578125" style="4" customWidth="1"/>
    <col min="7692" max="7692" width="12" style="4" customWidth="1"/>
    <col min="7693" max="7693" width="0.85546875" style="4" customWidth="1"/>
    <col min="7694" max="7705" width="11.42578125" style="4"/>
    <col min="7706" max="7706" width="14.42578125" style="4" customWidth="1"/>
    <col min="7707" max="7926" width="11.42578125" style="4"/>
    <col min="7927" max="7927" width="0.5703125" style="4" customWidth="1"/>
    <col min="7928" max="7928" width="6.28515625" style="4" customWidth="1"/>
    <col min="7929" max="7929" width="7.42578125" style="4" customWidth="1"/>
    <col min="7930" max="7930" width="27.7109375" style="4" customWidth="1"/>
    <col min="7931" max="7931" width="5.28515625" style="4" customWidth="1"/>
    <col min="7932" max="7932" width="4.42578125" style="4" customWidth="1"/>
    <col min="7933" max="7933" width="6.42578125" style="4" customWidth="1"/>
    <col min="7934" max="7934" width="4.7109375" style="4" customWidth="1"/>
    <col min="7935" max="7935" width="5.140625" style="4" customWidth="1"/>
    <col min="7936" max="7936" width="6.28515625" style="4" customWidth="1"/>
    <col min="7937" max="7937" width="4.42578125" style="4" customWidth="1"/>
    <col min="7938" max="7938" width="6.85546875" style="4" customWidth="1"/>
    <col min="7939" max="7939" width="5.28515625" style="4" customWidth="1"/>
    <col min="7940" max="7940" width="6.42578125" style="4" customWidth="1"/>
    <col min="7941" max="7941" width="7" style="4" customWidth="1"/>
    <col min="7942" max="7942" width="7.5703125" style="4" customWidth="1"/>
    <col min="7943" max="7943" width="8.140625" style="4" customWidth="1"/>
    <col min="7944" max="7944" width="11.28515625" style="4" customWidth="1"/>
    <col min="7945" max="7945" width="12" style="4" customWidth="1"/>
    <col min="7946" max="7946" width="6" style="4" customWidth="1"/>
    <col min="7947" max="7947" width="10.42578125" style="4" customWidth="1"/>
    <col min="7948" max="7948" width="12" style="4" customWidth="1"/>
    <col min="7949" max="7949" width="0.85546875" style="4" customWidth="1"/>
    <col min="7950" max="7961" width="11.42578125" style="4"/>
    <col min="7962" max="7962" width="14.42578125" style="4" customWidth="1"/>
    <col min="7963" max="8182" width="11.42578125" style="4"/>
    <col min="8183" max="8183" width="0.5703125" style="4" customWidth="1"/>
    <col min="8184" max="8184" width="6.28515625" style="4" customWidth="1"/>
    <col min="8185" max="8185" width="7.42578125" style="4" customWidth="1"/>
    <col min="8186" max="8186" width="27.7109375" style="4" customWidth="1"/>
    <col min="8187" max="8187" width="5.28515625" style="4" customWidth="1"/>
    <col min="8188" max="8188" width="4.42578125" style="4" customWidth="1"/>
    <col min="8189" max="8189" width="6.42578125" style="4" customWidth="1"/>
    <col min="8190" max="8190" width="4.7109375" style="4" customWidth="1"/>
    <col min="8191" max="8191" width="5.140625" style="4" customWidth="1"/>
    <col min="8192" max="8192" width="6.28515625" style="4" customWidth="1"/>
    <col min="8193" max="8193" width="4.42578125" style="4" customWidth="1"/>
    <col min="8194" max="8194" width="6.85546875" style="4" customWidth="1"/>
    <col min="8195" max="8195" width="5.28515625" style="4" customWidth="1"/>
    <col min="8196" max="8196" width="6.42578125" style="4" customWidth="1"/>
    <col min="8197" max="8197" width="7" style="4" customWidth="1"/>
    <col min="8198" max="8198" width="7.5703125" style="4" customWidth="1"/>
    <col min="8199" max="8199" width="8.140625" style="4" customWidth="1"/>
    <col min="8200" max="8200" width="11.28515625" style="4" customWidth="1"/>
    <col min="8201" max="8201" width="12" style="4" customWidth="1"/>
    <col min="8202" max="8202" width="6" style="4" customWidth="1"/>
    <col min="8203" max="8203" width="10.42578125" style="4" customWidth="1"/>
    <col min="8204" max="8204" width="12" style="4" customWidth="1"/>
    <col min="8205" max="8205" width="0.85546875" style="4" customWidth="1"/>
    <col min="8206" max="8217" width="11.42578125" style="4"/>
    <col min="8218" max="8218" width="14.42578125" style="4" customWidth="1"/>
    <col min="8219" max="8438" width="11.42578125" style="4"/>
    <col min="8439" max="8439" width="0.5703125" style="4" customWidth="1"/>
    <col min="8440" max="8440" width="6.28515625" style="4" customWidth="1"/>
    <col min="8441" max="8441" width="7.42578125" style="4" customWidth="1"/>
    <col min="8442" max="8442" width="27.7109375" style="4" customWidth="1"/>
    <col min="8443" max="8443" width="5.28515625" style="4" customWidth="1"/>
    <col min="8444" max="8444" width="4.42578125" style="4" customWidth="1"/>
    <col min="8445" max="8445" width="6.42578125" style="4" customWidth="1"/>
    <col min="8446" max="8446" width="4.7109375" style="4" customWidth="1"/>
    <col min="8447" max="8447" width="5.140625" style="4" customWidth="1"/>
    <col min="8448" max="8448" width="6.28515625" style="4" customWidth="1"/>
    <col min="8449" max="8449" width="4.42578125" style="4" customWidth="1"/>
    <col min="8450" max="8450" width="6.85546875" style="4" customWidth="1"/>
    <col min="8451" max="8451" width="5.28515625" style="4" customWidth="1"/>
    <col min="8452" max="8452" width="6.42578125" style="4" customWidth="1"/>
    <col min="8453" max="8453" width="7" style="4" customWidth="1"/>
    <col min="8454" max="8454" width="7.5703125" style="4" customWidth="1"/>
    <col min="8455" max="8455" width="8.140625" style="4" customWidth="1"/>
    <col min="8456" max="8456" width="11.28515625" style="4" customWidth="1"/>
    <col min="8457" max="8457" width="12" style="4" customWidth="1"/>
    <col min="8458" max="8458" width="6" style="4" customWidth="1"/>
    <col min="8459" max="8459" width="10.42578125" style="4" customWidth="1"/>
    <col min="8460" max="8460" width="12" style="4" customWidth="1"/>
    <col min="8461" max="8461" width="0.85546875" style="4" customWidth="1"/>
    <col min="8462" max="8473" width="11.42578125" style="4"/>
    <col min="8474" max="8474" width="14.42578125" style="4" customWidth="1"/>
    <col min="8475" max="8694" width="11.42578125" style="4"/>
    <col min="8695" max="8695" width="0.5703125" style="4" customWidth="1"/>
    <col min="8696" max="8696" width="6.28515625" style="4" customWidth="1"/>
    <col min="8697" max="8697" width="7.42578125" style="4" customWidth="1"/>
    <col min="8698" max="8698" width="27.7109375" style="4" customWidth="1"/>
    <col min="8699" max="8699" width="5.28515625" style="4" customWidth="1"/>
    <col min="8700" max="8700" width="4.42578125" style="4" customWidth="1"/>
    <col min="8701" max="8701" width="6.42578125" style="4" customWidth="1"/>
    <col min="8702" max="8702" width="4.7109375" style="4" customWidth="1"/>
    <col min="8703" max="8703" width="5.140625" style="4" customWidth="1"/>
    <col min="8704" max="8704" width="6.28515625" style="4" customWidth="1"/>
    <col min="8705" max="8705" width="4.42578125" style="4" customWidth="1"/>
    <col min="8706" max="8706" width="6.85546875" style="4" customWidth="1"/>
    <col min="8707" max="8707" width="5.28515625" style="4" customWidth="1"/>
    <col min="8708" max="8708" width="6.42578125" style="4" customWidth="1"/>
    <col min="8709" max="8709" width="7" style="4" customWidth="1"/>
    <col min="8710" max="8710" width="7.5703125" style="4" customWidth="1"/>
    <col min="8711" max="8711" width="8.140625" style="4" customWidth="1"/>
    <col min="8712" max="8712" width="11.28515625" style="4" customWidth="1"/>
    <col min="8713" max="8713" width="12" style="4" customWidth="1"/>
    <col min="8714" max="8714" width="6" style="4" customWidth="1"/>
    <col min="8715" max="8715" width="10.42578125" style="4" customWidth="1"/>
    <col min="8716" max="8716" width="12" style="4" customWidth="1"/>
    <col min="8717" max="8717" width="0.85546875" style="4" customWidth="1"/>
    <col min="8718" max="8729" width="11.42578125" style="4"/>
    <col min="8730" max="8730" width="14.42578125" style="4" customWidth="1"/>
    <col min="8731" max="8950" width="11.42578125" style="4"/>
    <col min="8951" max="8951" width="0.5703125" style="4" customWidth="1"/>
    <col min="8952" max="8952" width="6.28515625" style="4" customWidth="1"/>
    <col min="8953" max="8953" width="7.42578125" style="4" customWidth="1"/>
    <col min="8954" max="8954" width="27.7109375" style="4" customWidth="1"/>
    <col min="8955" max="8955" width="5.28515625" style="4" customWidth="1"/>
    <col min="8956" max="8956" width="4.42578125" style="4" customWidth="1"/>
    <col min="8957" max="8957" width="6.42578125" style="4" customWidth="1"/>
    <col min="8958" max="8958" width="4.7109375" style="4" customWidth="1"/>
    <col min="8959" max="8959" width="5.140625" style="4" customWidth="1"/>
    <col min="8960" max="8960" width="6.28515625" style="4" customWidth="1"/>
    <col min="8961" max="8961" width="4.42578125" style="4" customWidth="1"/>
    <col min="8962" max="8962" width="6.85546875" style="4" customWidth="1"/>
    <col min="8963" max="8963" width="5.28515625" style="4" customWidth="1"/>
    <col min="8964" max="8964" width="6.42578125" style="4" customWidth="1"/>
    <col min="8965" max="8965" width="7" style="4" customWidth="1"/>
    <col min="8966" max="8966" width="7.5703125" style="4" customWidth="1"/>
    <col min="8967" max="8967" width="8.140625" style="4" customWidth="1"/>
    <col min="8968" max="8968" width="11.28515625" style="4" customWidth="1"/>
    <col min="8969" max="8969" width="12" style="4" customWidth="1"/>
    <col min="8970" max="8970" width="6" style="4" customWidth="1"/>
    <col min="8971" max="8971" width="10.42578125" style="4" customWidth="1"/>
    <col min="8972" max="8972" width="12" style="4" customWidth="1"/>
    <col min="8973" max="8973" width="0.85546875" style="4" customWidth="1"/>
    <col min="8974" max="8985" width="11.42578125" style="4"/>
    <col min="8986" max="8986" width="14.42578125" style="4" customWidth="1"/>
    <col min="8987" max="9206" width="11.42578125" style="4"/>
    <col min="9207" max="9207" width="0.5703125" style="4" customWidth="1"/>
    <col min="9208" max="9208" width="6.28515625" style="4" customWidth="1"/>
    <col min="9209" max="9209" width="7.42578125" style="4" customWidth="1"/>
    <col min="9210" max="9210" width="27.7109375" style="4" customWidth="1"/>
    <col min="9211" max="9211" width="5.28515625" style="4" customWidth="1"/>
    <col min="9212" max="9212" width="4.42578125" style="4" customWidth="1"/>
    <col min="9213" max="9213" width="6.42578125" style="4" customWidth="1"/>
    <col min="9214" max="9214" width="4.7109375" style="4" customWidth="1"/>
    <col min="9215" max="9215" width="5.140625" style="4" customWidth="1"/>
    <col min="9216" max="9216" width="6.28515625" style="4" customWidth="1"/>
    <col min="9217" max="9217" width="4.42578125" style="4" customWidth="1"/>
    <col min="9218" max="9218" width="6.85546875" style="4" customWidth="1"/>
    <col min="9219" max="9219" width="5.28515625" style="4" customWidth="1"/>
    <col min="9220" max="9220" width="6.42578125" style="4" customWidth="1"/>
    <col min="9221" max="9221" width="7" style="4" customWidth="1"/>
    <col min="9222" max="9222" width="7.5703125" style="4" customWidth="1"/>
    <col min="9223" max="9223" width="8.140625" style="4" customWidth="1"/>
    <col min="9224" max="9224" width="11.28515625" style="4" customWidth="1"/>
    <col min="9225" max="9225" width="12" style="4" customWidth="1"/>
    <col min="9226" max="9226" width="6" style="4" customWidth="1"/>
    <col min="9227" max="9227" width="10.42578125" style="4" customWidth="1"/>
    <col min="9228" max="9228" width="12" style="4" customWidth="1"/>
    <col min="9229" max="9229" width="0.85546875" style="4" customWidth="1"/>
    <col min="9230" max="9241" width="11.42578125" style="4"/>
    <col min="9242" max="9242" width="14.42578125" style="4" customWidth="1"/>
    <col min="9243" max="9462" width="11.42578125" style="4"/>
    <col min="9463" max="9463" width="0.5703125" style="4" customWidth="1"/>
    <col min="9464" max="9464" width="6.28515625" style="4" customWidth="1"/>
    <col min="9465" max="9465" width="7.42578125" style="4" customWidth="1"/>
    <col min="9466" max="9466" width="27.7109375" style="4" customWidth="1"/>
    <col min="9467" max="9467" width="5.28515625" style="4" customWidth="1"/>
    <col min="9468" max="9468" width="4.42578125" style="4" customWidth="1"/>
    <col min="9469" max="9469" width="6.42578125" style="4" customWidth="1"/>
    <col min="9470" max="9470" width="4.7109375" style="4" customWidth="1"/>
    <col min="9471" max="9471" width="5.140625" style="4" customWidth="1"/>
    <col min="9472" max="9472" width="6.28515625" style="4" customWidth="1"/>
    <col min="9473" max="9473" width="4.42578125" style="4" customWidth="1"/>
    <col min="9474" max="9474" width="6.85546875" style="4" customWidth="1"/>
    <col min="9475" max="9475" width="5.28515625" style="4" customWidth="1"/>
    <col min="9476" max="9476" width="6.42578125" style="4" customWidth="1"/>
    <col min="9477" max="9477" width="7" style="4" customWidth="1"/>
    <col min="9478" max="9478" width="7.5703125" style="4" customWidth="1"/>
    <col min="9479" max="9479" width="8.140625" style="4" customWidth="1"/>
    <col min="9480" max="9480" width="11.28515625" style="4" customWidth="1"/>
    <col min="9481" max="9481" width="12" style="4" customWidth="1"/>
    <col min="9482" max="9482" width="6" style="4" customWidth="1"/>
    <col min="9483" max="9483" width="10.42578125" style="4" customWidth="1"/>
    <col min="9484" max="9484" width="12" style="4" customWidth="1"/>
    <col min="9485" max="9485" width="0.85546875" style="4" customWidth="1"/>
    <col min="9486" max="9497" width="11.42578125" style="4"/>
    <col min="9498" max="9498" width="14.42578125" style="4" customWidth="1"/>
    <col min="9499" max="9718" width="11.42578125" style="4"/>
    <col min="9719" max="9719" width="0.5703125" style="4" customWidth="1"/>
    <col min="9720" max="9720" width="6.28515625" style="4" customWidth="1"/>
    <col min="9721" max="9721" width="7.42578125" style="4" customWidth="1"/>
    <col min="9722" max="9722" width="27.7109375" style="4" customWidth="1"/>
    <col min="9723" max="9723" width="5.28515625" style="4" customWidth="1"/>
    <col min="9724" max="9724" width="4.42578125" style="4" customWidth="1"/>
    <col min="9725" max="9725" width="6.42578125" style="4" customWidth="1"/>
    <col min="9726" max="9726" width="4.7109375" style="4" customWidth="1"/>
    <col min="9727" max="9727" width="5.140625" style="4" customWidth="1"/>
    <col min="9728" max="9728" width="6.28515625" style="4" customWidth="1"/>
    <col min="9729" max="9729" width="4.42578125" style="4" customWidth="1"/>
    <col min="9730" max="9730" width="6.85546875" style="4" customWidth="1"/>
    <col min="9731" max="9731" width="5.28515625" style="4" customWidth="1"/>
    <col min="9732" max="9732" width="6.42578125" style="4" customWidth="1"/>
    <col min="9733" max="9733" width="7" style="4" customWidth="1"/>
    <col min="9734" max="9734" width="7.5703125" style="4" customWidth="1"/>
    <col min="9735" max="9735" width="8.140625" style="4" customWidth="1"/>
    <col min="9736" max="9736" width="11.28515625" style="4" customWidth="1"/>
    <col min="9737" max="9737" width="12" style="4" customWidth="1"/>
    <col min="9738" max="9738" width="6" style="4" customWidth="1"/>
    <col min="9739" max="9739" width="10.42578125" style="4" customWidth="1"/>
    <col min="9740" max="9740" width="12" style="4" customWidth="1"/>
    <col min="9741" max="9741" width="0.85546875" style="4" customWidth="1"/>
    <col min="9742" max="9753" width="11.42578125" style="4"/>
    <col min="9754" max="9754" width="14.42578125" style="4" customWidth="1"/>
    <col min="9755" max="9974" width="11.42578125" style="4"/>
    <col min="9975" max="9975" width="0.5703125" style="4" customWidth="1"/>
    <col min="9976" max="9976" width="6.28515625" style="4" customWidth="1"/>
    <col min="9977" max="9977" width="7.42578125" style="4" customWidth="1"/>
    <col min="9978" max="9978" width="27.7109375" style="4" customWidth="1"/>
    <col min="9979" max="9979" width="5.28515625" style="4" customWidth="1"/>
    <col min="9980" max="9980" width="4.42578125" style="4" customWidth="1"/>
    <col min="9981" max="9981" width="6.42578125" style="4" customWidth="1"/>
    <col min="9982" max="9982" width="4.7109375" style="4" customWidth="1"/>
    <col min="9983" max="9983" width="5.140625" style="4" customWidth="1"/>
    <col min="9984" max="9984" width="6.28515625" style="4" customWidth="1"/>
    <col min="9985" max="9985" width="4.42578125" style="4" customWidth="1"/>
    <col min="9986" max="9986" width="6.85546875" style="4" customWidth="1"/>
    <col min="9987" max="9987" width="5.28515625" style="4" customWidth="1"/>
    <col min="9988" max="9988" width="6.42578125" style="4" customWidth="1"/>
    <col min="9989" max="9989" width="7" style="4" customWidth="1"/>
    <col min="9990" max="9990" width="7.5703125" style="4" customWidth="1"/>
    <col min="9991" max="9991" width="8.140625" style="4" customWidth="1"/>
    <col min="9992" max="9992" width="11.28515625" style="4" customWidth="1"/>
    <col min="9993" max="9993" width="12" style="4" customWidth="1"/>
    <col min="9994" max="9994" width="6" style="4" customWidth="1"/>
    <col min="9995" max="9995" width="10.42578125" style="4" customWidth="1"/>
    <col min="9996" max="9996" width="12" style="4" customWidth="1"/>
    <col min="9997" max="9997" width="0.85546875" style="4" customWidth="1"/>
    <col min="9998" max="10009" width="11.42578125" style="4"/>
    <col min="10010" max="10010" width="14.42578125" style="4" customWidth="1"/>
    <col min="10011" max="10230" width="11.42578125" style="4"/>
    <col min="10231" max="10231" width="0.5703125" style="4" customWidth="1"/>
    <col min="10232" max="10232" width="6.28515625" style="4" customWidth="1"/>
    <col min="10233" max="10233" width="7.42578125" style="4" customWidth="1"/>
    <col min="10234" max="10234" width="27.7109375" style="4" customWidth="1"/>
    <col min="10235" max="10235" width="5.28515625" style="4" customWidth="1"/>
    <col min="10236" max="10236" width="4.42578125" style="4" customWidth="1"/>
    <col min="10237" max="10237" width="6.42578125" style="4" customWidth="1"/>
    <col min="10238" max="10238" width="4.7109375" style="4" customWidth="1"/>
    <col min="10239" max="10239" width="5.140625" style="4" customWidth="1"/>
    <col min="10240" max="10240" width="6.28515625" style="4" customWidth="1"/>
    <col min="10241" max="10241" width="4.42578125" style="4" customWidth="1"/>
    <col min="10242" max="10242" width="6.85546875" style="4" customWidth="1"/>
    <col min="10243" max="10243" width="5.28515625" style="4" customWidth="1"/>
    <col min="10244" max="10244" width="6.42578125" style="4" customWidth="1"/>
    <col min="10245" max="10245" width="7" style="4" customWidth="1"/>
    <col min="10246" max="10246" width="7.5703125" style="4" customWidth="1"/>
    <col min="10247" max="10247" width="8.140625" style="4" customWidth="1"/>
    <col min="10248" max="10248" width="11.28515625" style="4" customWidth="1"/>
    <col min="10249" max="10249" width="12" style="4" customWidth="1"/>
    <col min="10250" max="10250" width="6" style="4" customWidth="1"/>
    <col min="10251" max="10251" width="10.42578125" style="4" customWidth="1"/>
    <col min="10252" max="10252" width="12" style="4" customWidth="1"/>
    <col min="10253" max="10253" width="0.85546875" style="4" customWidth="1"/>
    <col min="10254" max="10265" width="11.42578125" style="4"/>
    <col min="10266" max="10266" width="14.42578125" style="4" customWidth="1"/>
    <col min="10267" max="10486" width="11.42578125" style="4"/>
    <col min="10487" max="10487" width="0.5703125" style="4" customWidth="1"/>
    <col min="10488" max="10488" width="6.28515625" style="4" customWidth="1"/>
    <col min="10489" max="10489" width="7.42578125" style="4" customWidth="1"/>
    <col min="10490" max="10490" width="27.7109375" style="4" customWidth="1"/>
    <col min="10491" max="10491" width="5.28515625" style="4" customWidth="1"/>
    <col min="10492" max="10492" width="4.42578125" style="4" customWidth="1"/>
    <col min="10493" max="10493" width="6.42578125" style="4" customWidth="1"/>
    <col min="10494" max="10494" width="4.7109375" style="4" customWidth="1"/>
    <col min="10495" max="10495" width="5.140625" style="4" customWidth="1"/>
    <col min="10496" max="10496" width="6.28515625" style="4" customWidth="1"/>
    <col min="10497" max="10497" width="4.42578125" style="4" customWidth="1"/>
    <col min="10498" max="10498" width="6.85546875" style="4" customWidth="1"/>
    <col min="10499" max="10499" width="5.28515625" style="4" customWidth="1"/>
    <col min="10500" max="10500" width="6.42578125" style="4" customWidth="1"/>
    <col min="10501" max="10501" width="7" style="4" customWidth="1"/>
    <col min="10502" max="10502" width="7.5703125" style="4" customWidth="1"/>
    <col min="10503" max="10503" width="8.140625" style="4" customWidth="1"/>
    <col min="10504" max="10504" width="11.28515625" style="4" customWidth="1"/>
    <col min="10505" max="10505" width="12" style="4" customWidth="1"/>
    <col min="10506" max="10506" width="6" style="4" customWidth="1"/>
    <col min="10507" max="10507" width="10.42578125" style="4" customWidth="1"/>
    <col min="10508" max="10508" width="12" style="4" customWidth="1"/>
    <col min="10509" max="10509" width="0.85546875" style="4" customWidth="1"/>
    <col min="10510" max="10521" width="11.42578125" style="4"/>
    <col min="10522" max="10522" width="14.42578125" style="4" customWidth="1"/>
    <col min="10523" max="10742" width="11.42578125" style="4"/>
    <col min="10743" max="10743" width="0.5703125" style="4" customWidth="1"/>
    <col min="10744" max="10744" width="6.28515625" style="4" customWidth="1"/>
    <col min="10745" max="10745" width="7.42578125" style="4" customWidth="1"/>
    <col min="10746" max="10746" width="27.7109375" style="4" customWidth="1"/>
    <col min="10747" max="10747" width="5.28515625" style="4" customWidth="1"/>
    <col min="10748" max="10748" width="4.42578125" style="4" customWidth="1"/>
    <col min="10749" max="10749" width="6.42578125" style="4" customWidth="1"/>
    <col min="10750" max="10750" width="4.7109375" style="4" customWidth="1"/>
    <col min="10751" max="10751" width="5.140625" style="4" customWidth="1"/>
    <col min="10752" max="10752" width="6.28515625" style="4" customWidth="1"/>
    <col min="10753" max="10753" width="4.42578125" style="4" customWidth="1"/>
    <col min="10754" max="10754" width="6.85546875" style="4" customWidth="1"/>
    <col min="10755" max="10755" width="5.28515625" style="4" customWidth="1"/>
    <col min="10756" max="10756" width="6.42578125" style="4" customWidth="1"/>
    <col min="10757" max="10757" width="7" style="4" customWidth="1"/>
    <col min="10758" max="10758" width="7.5703125" style="4" customWidth="1"/>
    <col min="10759" max="10759" width="8.140625" style="4" customWidth="1"/>
    <col min="10760" max="10760" width="11.28515625" style="4" customWidth="1"/>
    <col min="10761" max="10761" width="12" style="4" customWidth="1"/>
    <col min="10762" max="10762" width="6" style="4" customWidth="1"/>
    <col min="10763" max="10763" width="10.42578125" style="4" customWidth="1"/>
    <col min="10764" max="10764" width="12" style="4" customWidth="1"/>
    <col min="10765" max="10765" width="0.85546875" style="4" customWidth="1"/>
    <col min="10766" max="10777" width="11.42578125" style="4"/>
    <col min="10778" max="10778" width="14.42578125" style="4" customWidth="1"/>
    <col min="10779" max="10998" width="11.42578125" style="4"/>
    <col min="10999" max="10999" width="0.5703125" style="4" customWidth="1"/>
    <col min="11000" max="11000" width="6.28515625" style="4" customWidth="1"/>
    <col min="11001" max="11001" width="7.42578125" style="4" customWidth="1"/>
    <col min="11002" max="11002" width="27.7109375" style="4" customWidth="1"/>
    <col min="11003" max="11003" width="5.28515625" style="4" customWidth="1"/>
    <col min="11004" max="11004" width="4.42578125" style="4" customWidth="1"/>
    <col min="11005" max="11005" width="6.42578125" style="4" customWidth="1"/>
    <col min="11006" max="11006" width="4.7109375" style="4" customWidth="1"/>
    <col min="11007" max="11007" width="5.140625" style="4" customWidth="1"/>
    <col min="11008" max="11008" width="6.28515625" style="4" customWidth="1"/>
    <col min="11009" max="11009" width="4.42578125" style="4" customWidth="1"/>
    <col min="11010" max="11010" width="6.85546875" style="4" customWidth="1"/>
    <col min="11011" max="11011" width="5.28515625" style="4" customWidth="1"/>
    <col min="11012" max="11012" width="6.42578125" style="4" customWidth="1"/>
    <col min="11013" max="11013" width="7" style="4" customWidth="1"/>
    <col min="11014" max="11014" width="7.5703125" style="4" customWidth="1"/>
    <col min="11015" max="11015" width="8.140625" style="4" customWidth="1"/>
    <col min="11016" max="11016" width="11.28515625" style="4" customWidth="1"/>
    <col min="11017" max="11017" width="12" style="4" customWidth="1"/>
    <col min="11018" max="11018" width="6" style="4" customWidth="1"/>
    <col min="11019" max="11019" width="10.42578125" style="4" customWidth="1"/>
    <col min="11020" max="11020" width="12" style="4" customWidth="1"/>
    <col min="11021" max="11021" width="0.85546875" style="4" customWidth="1"/>
    <col min="11022" max="11033" width="11.42578125" style="4"/>
    <col min="11034" max="11034" width="14.42578125" style="4" customWidth="1"/>
    <col min="11035" max="11254" width="11.42578125" style="4"/>
    <col min="11255" max="11255" width="0.5703125" style="4" customWidth="1"/>
    <col min="11256" max="11256" width="6.28515625" style="4" customWidth="1"/>
    <col min="11257" max="11257" width="7.42578125" style="4" customWidth="1"/>
    <col min="11258" max="11258" width="27.7109375" style="4" customWidth="1"/>
    <col min="11259" max="11259" width="5.28515625" style="4" customWidth="1"/>
    <col min="11260" max="11260" width="4.42578125" style="4" customWidth="1"/>
    <col min="11261" max="11261" width="6.42578125" style="4" customWidth="1"/>
    <col min="11262" max="11262" width="4.7109375" style="4" customWidth="1"/>
    <col min="11263" max="11263" width="5.140625" style="4" customWidth="1"/>
    <col min="11264" max="11264" width="6.28515625" style="4" customWidth="1"/>
    <col min="11265" max="11265" width="4.42578125" style="4" customWidth="1"/>
    <col min="11266" max="11266" width="6.85546875" style="4" customWidth="1"/>
    <col min="11267" max="11267" width="5.28515625" style="4" customWidth="1"/>
    <col min="11268" max="11268" width="6.42578125" style="4" customWidth="1"/>
    <col min="11269" max="11269" width="7" style="4" customWidth="1"/>
    <col min="11270" max="11270" width="7.5703125" style="4" customWidth="1"/>
    <col min="11271" max="11271" width="8.140625" style="4" customWidth="1"/>
    <col min="11272" max="11272" width="11.28515625" style="4" customWidth="1"/>
    <col min="11273" max="11273" width="12" style="4" customWidth="1"/>
    <col min="11274" max="11274" width="6" style="4" customWidth="1"/>
    <col min="11275" max="11275" width="10.42578125" style="4" customWidth="1"/>
    <col min="11276" max="11276" width="12" style="4" customWidth="1"/>
    <col min="11277" max="11277" width="0.85546875" style="4" customWidth="1"/>
    <col min="11278" max="11289" width="11.42578125" style="4"/>
    <col min="11290" max="11290" width="14.42578125" style="4" customWidth="1"/>
    <col min="11291" max="11510" width="11.42578125" style="4"/>
    <col min="11511" max="11511" width="0.5703125" style="4" customWidth="1"/>
    <col min="11512" max="11512" width="6.28515625" style="4" customWidth="1"/>
    <col min="11513" max="11513" width="7.42578125" style="4" customWidth="1"/>
    <col min="11514" max="11514" width="27.7109375" style="4" customWidth="1"/>
    <col min="11515" max="11515" width="5.28515625" style="4" customWidth="1"/>
    <col min="11516" max="11516" width="4.42578125" style="4" customWidth="1"/>
    <col min="11517" max="11517" width="6.42578125" style="4" customWidth="1"/>
    <col min="11518" max="11518" width="4.7109375" style="4" customWidth="1"/>
    <col min="11519" max="11519" width="5.140625" style="4" customWidth="1"/>
    <col min="11520" max="11520" width="6.28515625" style="4" customWidth="1"/>
    <col min="11521" max="11521" width="4.42578125" style="4" customWidth="1"/>
    <col min="11522" max="11522" width="6.85546875" style="4" customWidth="1"/>
    <col min="11523" max="11523" width="5.28515625" style="4" customWidth="1"/>
    <col min="11524" max="11524" width="6.42578125" style="4" customWidth="1"/>
    <col min="11525" max="11525" width="7" style="4" customWidth="1"/>
    <col min="11526" max="11526" width="7.5703125" style="4" customWidth="1"/>
    <col min="11527" max="11527" width="8.140625" style="4" customWidth="1"/>
    <col min="11528" max="11528" width="11.28515625" style="4" customWidth="1"/>
    <col min="11529" max="11529" width="12" style="4" customWidth="1"/>
    <col min="11530" max="11530" width="6" style="4" customWidth="1"/>
    <col min="11531" max="11531" width="10.42578125" style="4" customWidth="1"/>
    <col min="11532" max="11532" width="12" style="4" customWidth="1"/>
    <col min="11533" max="11533" width="0.85546875" style="4" customWidth="1"/>
    <col min="11534" max="11545" width="11.42578125" style="4"/>
    <col min="11546" max="11546" width="14.42578125" style="4" customWidth="1"/>
    <col min="11547" max="11766" width="11.42578125" style="4"/>
    <col min="11767" max="11767" width="0.5703125" style="4" customWidth="1"/>
    <col min="11768" max="11768" width="6.28515625" style="4" customWidth="1"/>
    <col min="11769" max="11769" width="7.42578125" style="4" customWidth="1"/>
    <col min="11770" max="11770" width="27.7109375" style="4" customWidth="1"/>
    <col min="11771" max="11771" width="5.28515625" style="4" customWidth="1"/>
    <col min="11772" max="11772" width="4.42578125" style="4" customWidth="1"/>
    <col min="11773" max="11773" width="6.42578125" style="4" customWidth="1"/>
    <col min="11774" max="11774" width="4.7109375" style="4" customWidth="1"/>
    <col min="11775" max="11775" width="5.140625" style="4" customWidth="1"/>
    <col min="11776" max="11776" width="6.28515625" style="4" customWidth="1"/>
    <col min="11777" max="11777" width="4.42578125" style="4" customWidth="1"/>
    <col min="11778" max="11778" width="6.85546875" style="4" customWidth="1"/>
    <col min="11779" max="11779" width="5.28515625" style="4" customWidth="1"/>
    <col min="11780" max="11780" width="6.42578125" style="4" customWidth="1"/>
    <col min="11781" max="11781" width="7" style="4" customWidth="1"/>
    <col min="11782" max="11782" width="7.5703125" style="4" customWidth="1"/>
    <col min="11783" max="11783" width="8.140625" style="4" customWidth="1"/>
    <col min="11784" max="11784" width="11.28515625" style="4" customWidth="1"/>
    <col min="11785" max="11785" width="12" style="4" customWidth="1"/>
    <col min="11786" max="11786" width="6" style="4" customWidth="1"/>
    <col min="11787" max="11787" width="10.42578125" style="4" customWidth="1"/>
    <col min="11788" max="11788" width="12" style="4" customWidth="1"/>
    <col min="11789" max="11789" width="0.85546875" style="4" customWidth="1"/>
    <col min="11790" max="11801" width="11.42578125" style="4"/>
    <col min="11802" max="11802" width="14.42578125" style="4" customWidth="1"/>
    <col min="11803" max="12022" width="11.42578125" style="4"/>
    <col min="12023" max="12023" width="0.5703125" style="4" customWidth="1"/>
    <col min="12024" max="12024" width="6.28515625" style="4" customWidth="1"/>
    <col min="12025" max="12025" width="7.42578125" style="4" customWidth="1"/>
    <col min="12026" max="12026" width="27.7109375" style="4" customWidth="1"/>
    <col min="12027" max="12027" width="5.28515625" style="4" customWidth="1"/>
    <col min="12028" max="12028" width="4.42578125" style="4" customWidth="1"/>
    <col min="12029" max="12029" width="6.42578125" style="4" customWidth="1"/>
    <col min="12030" max="12030" width="4.7109375" style="4" customWidth="1"/>
    <col min="12031" max="12031" width="5.140625" style="4" customWidth="1"/>
    <col min="12032" max="12032" width="6.28515625" style="4" customWidth="1"/>
    <col min="12033" max="12033" width="4.42578125" style="4" customWidth="1"/>
    <col min="12034" max="12034" width="6.85546875" style="4" customWidth="1"/>
    <col min="12035" max="12035" width="5.28515625" style="4" customWidth="1"/>
    <col min="12036" max="12036" width="6.42578125" style="4" customWidth="1"/>
    <col min="12037" max="12037" width="7" style="4" customWidth="1"/>
    <col min="12038" max="12038" width="7.5703125" style="4" customWidth="1"/>
    <col min="12039" max="12039" width="8.140625" style="4" customWidth="1"/>
    <col min="12040" max="12040" width="11.28515625" style="4" customWidth="1"/>
    <col min="12041" max="12041" width="12" style="4" customWidth="1"/>
    <col min="12042" max="12042" width="6" style="4" customWidth="1"/>
    <col min="12043" max="12043" width="10.42578125" style="4" customWidth="1"/>
    <col min="12044" max="12044" width="12" style="4" customWidth="1"/>
    <col min="12045" max="12045" width="0.85546875" style="4" customWidth="1"/>
    <col min="12046" max="12057" width="11.42578125" style="4"/>
    <col min="12058" max="12058" width="14.42578125" style="4" customWidth="1"/>
    <col min="12059" max="12278" width="11.42578125" style="4"/>
    <col min="12279" max="12279" width="0.5703125" style="4" customWidth="1"/>
    <col min="12280" max="12280" width="6.28515625" style="4" customWidth="1"/>
    <col min="12281" max="12281" width="7.42578125" style="4" customWidth="1"/>
    <col min="12282" max="12282" width="27.7109375" style="4" customWidth="1"/>
    <col min="12283" max="12283" width="5.28515625" style="4" customWidth="1"/>
    <col min="12284" max="12284" width="4.42578125" style="4" customWidth="1"/>
    <col min="12285" max="12285" width="6.42578125" style="4" customWidth="1"/>
    <col min="12286" max="12286" width="4.7109375" style="4" customWidth="1"/>
    <col min="12287" max="12287" width="5.140625" style="4" customWidth="1"/>
    <col min="12288" max="12288" width="6.28515625" style="4" customWidth="1"/>
    <col min="12289" max="12289" width="4.42578125" style="4" customWidth="1"/>
    <col min="12290" max="12290" width="6.85546875" style="4" customWidth="1"/>
    <col min="12291" max="12291" width="5.28515625" style="4" customWidth="1"/>
    <col min="12292" max="12292" width="6.42578125" style="4" customWidth="1"/>
    <col min="12293" max="12293" width="7" style="4" customWidth="1"/>
    <col min="12294" max="12294" width="7.5703125" style="4" customWidth="1"/>
    <col min="12295" max="12295" width="8.140625" style="4" customWidth="1"/>
    <col min="12296" max="12296" width="11.28515625" style="4" customWidth="1"/>
    <col min="12297" max="12297" width="12" style="4" customWidth="1"/>
    <col min="12298" max="12298" width="6" style="4" customWidth="1"/>
    <col min="12299" max="12299" width="10.42578125" style="4" customWidth="1"/>
    <col min="12300" max="12300" width="12" style="4" customWidth="1"/>
    <col min="12301" max="12301" width="0.85546875" style="4" customWidth="1"/>
    <col min="12302" max="12313" width="11.42578125" style="4"/>
    <col min="12314" max="12314" width="14.42578125" style="4" customWidth="1"/>
    <col min="12315" max="12534" width="11.42578125" style="4"/>
    <col min="12535" max="12535" width="0.5703125" style="4" customWidth="1"/>
    <col min="12536" max="12536" width="6.28515625" style="4" customWidth="1"/>
    <col min="12537" max="12537" width="7.42578125" style="4" customWidth="1"/>
    <col min="12538" max="12538" width="27.7109375" style="4" customWidth="1"/>
    <col min="12539" max="12539" width="5.28515625" style="4" customWidth="1"/>
    <col min="12540" max="12540" width="4.42578125" style="4" customWidth="1"/>
    <col min="12541" max="12541" width="6.42578125" style="4" customWidth="1"/>
    <col min="12542" max="12542" width="4.7109375" style="4" customWidth="1"/>
    <col min="12543" max="12543" width="5.140625" style="4" customWidth="1"/>
    <col min="12544" max="12544" width="6.28515625" style="4" customWidth="1"/>
    <col min="12545" max="12545" width="4.42578125" style="4" customWidth="1"/>
    <col min="12546" max="12546" width="6.85546875" style="4" customWidth="1"/>
    <col min="12547" max="12547" width="5.28515625" style="4" customWidth="1"/>
    <col min="12548" max="12548" width="6.42578125" style="4" customWidth="1"/>
    <col min="12549" max="12549" width="7" style="4" customWidth="1"/>
    <col min="12550" max="12550" width="7.5703125" style="4" customWidth="1"/>
    <col min="12551" max="12551" width="8.140625" style="4" customWidth="1"/>
    <col min="12552" max="12552" width="11.28515625" style="4" customWidth="1"/>
    <col min="12553" max="12553" width="12" style="4" customWidth="1"/>
    <col min="12554" max="12554" width="6" style="4" customWidth="1"/>
    <col min="12555" max="12555" width="10.42578125" style="4" customWidth="1"/>
    <col min="12556" max="12556" width="12" style="4" customWidth="1"/>
    <col min="12557" max="12557" width="0.85546875" style="4" customWidth="1"/>
    <col min="12558" max="12569" width="11.42578125" style="4"/>
    <col min="12570" max="12570" width="14.42578125" style="4" customWidth="1"/>
    <col min="12571" max="12790" width="11.42578125" style="4"/>
    <col min="12791" max="12791" width="0.5703125" style="4" customWidth="1"/>
    <col min="12792" max="12792" width="6.28515625" style="4" customWidth="1"/>
    <col min="12793" max="12793" width="7.42578125" style="4" customWidth="1"/>
    <col min="12794" max="12794" width="27.7109375" style="4" customWidth="1"/>
    <col min="12795" max="12795" width="5.28515625" style="4" customWidth="1"/>
    <col min="12796" max="12796" width="4.42578125" style="4" customWidth="1"/>
    <col min="12797" max="12797" width="6.42578125" style="4" customWidth="1"/>
    <col min="12798" max="12798" width="4.7109375" style="4" customWidth="1"/>
    <col min="12799" max="12799" width="5.140625" style="4" customWidth="1"/>
    <col min="12800" max="12800" width="6.28515625" style="4" customWidth="1"/>
    <col min="12801" max="12801" width="4.42578125" style="4" customWidth="1"/>
    <col min="12802" max="12802" width="6.85546875" style="4" customWidth="1"/>
    <col min="12803" max="12803" width="5.28515625" style="4" customWidth="1"/>
    <col min="12804" max="12804" width="6.42578125" style="4" customWidth="1"/>
    <col min="12805" max="12805" width="7" style="4" customWidth="1"/>
    <col min="12806" max="12806" width="7.5703125" style="4" customWidth="1"/>
    <col min="12807" max="12807" width="8.140625" style="4" customWidth="1"/>
    <col min="12808" max="12808" width="11.28515625" style="4" customWidth="1"/>
    <col min="12809" max="12809" width="12" style="4" customWidth="1"/>
    <col min="12810" max="12810" width="6" style="4" customWidth="1"/>
    <col min="12811" max="12811" width="10.42578125" style="4" customWidth="1"/>
    <col min="12812" max="12812" width="12" style="4" customWidth="1"/>
    <col min="12813" max="12813" width="0.85546875" style="4" customWidth="1"/>
    <col min="12814" max="12825" width="11.42578125" style="4"/>
    <col min="12826" max="12826" width="14.42578125" style="4" customWidth="1"/>
    <col min="12827" max="13046" width="11.42578125" style="4"/>
    <col min="13047" max="13047" width="0.5703125" style="4" customWidth="1"/>
    <col min="13048" max="13048" width="6.28515625" style="4" customWidth="1"/>
    <col min="13049" max="13049" width="7.42578125" style="4" customWidth="1"/>
    <col min="13050" max="13050" width="27.7109375" style="4" customWidth="1"/>
    <col min="13051" max="13051" width="5.28515625" style="4" customWidth="1"/>
    <col min="13052" max="13052" width="4.42578125" style="4" customWidth="1"/>
    <col min="13053" max="13053" width="6.42578125" style="4" customWidth="1"/>
    <col min="13054" max="13054" width="4.7109375" style="4" customWidth="1"/>
    <col min="13055" max="13055" width="5.140625" style="4" customWidth="1"/>
    <col min="13056" max="13056" width="6.28515625" style="4" customWidth="1"/>
    <col min="13057" max="13057" width="4.42578125" style="4" customWidth="1"/>
    <col min="13058" max="13058" width="6.85546875" style="4" customWidth="1"/>
    <col min="13059" max="13059" width="5.28515625" style="4" customWidth="1"/>
    <col min="13060" max="13060" width="6.42578125" style="4" customWidth="1"/>
    <col min="13061" max="13061" width="7" style="4" customWidth="1"/>
    <col min="13062" max="13062" width="7.5703125" style="4" customWidth="1"/>
    <col min="13063" max="13063" width="8.140625" style="4" customWidth="1"/>
    <col min="13064" max="13064" width="11.28515625" style="4" customWidth="1"/>
    <col min="13065" max="13065" width="12" style="4" customWidth="1"/>
    <col min="13066" max="13066" width="6" style="4" customWidth="1"/>
    <col min="13067" max="13067" width="10.42578125" style="4" customWidth="1"/>
    <col min="13068" max="13068" width="12" style="4" customWidth="1"/>
    <col min="13069" max="13069" width="0.85546875" style="4" customWidth="1"/>
    <col min="13070" max="13081" width="11.42578125" style="4"/>
    <col min="13082" max="13082" width="14.42578125" style="4" customWidth="1"/>
    <col min="13083" max="13302" width="11.42578125" style="4"/>
    <col min="13303" max="13303" width="0.5703125" style="4" customWidth="1"/>
    <col min="13304" max="13304" width="6.28515625" style="4" customWidth="1"/>
    <col min="13305" max="13305" width="7.42578125" style="4" customWidth="1"/>
    <col min="13306" max="13306" width="27.7109375" style="4" customWidth="1"/>
    <col min="13307" max="13307" width="5.28515625" style="4" customWidth="1"/>
    <col min="13308" max="13308" width="4.42578125" style="4" customWidth="1"/>
    <col min="13309" max="13309" width="6.42578125" style="4" customWidth="1"/>
    <col min="13310" max="13310" width="4.7109375" style="4" customWidth="1"/>
    <col min="13311" max="13311" width="5.140625" style="4" customWidth="1"/>
    <col min="13312" max="13312" width="6.28515625" style="4" customWidth="1"/>
    <col min="13313" max="13313" width="4.42578125" style="4" customWidth="1"/>
    <col min="13314" max="13314" width="6.85546875" style="4" customWidth="1"/>
    <col min="13315" max="13315" width="5.28515625" style="4" customWidth="1"/>
    <col min="13316" max="13316" width="6.42578125" style="4" customWidth="1"/>
    <col min="13317" max="13317" width="7" style="4" customWidth="1"/>
    <col min="13318" max="13318" width="7.5703125" style="4" customWidth="1"/>
    <col min="13319" max="13319" width="8.140625" style="4" customWidth="1"/>
    <col min="13320" max="13320" width="11.28515625" style="4" customWidth="1"/>
    <col min="13321" max="13321" width="12" style="4" customWidth="1"/>
    <col min="13322" max="13322" width="6" style="4" customWidth="1"/>
    <col min="13323" max="13323" width="10.42578125" style="4" customWidth="1"/>
    <col min="13324" max="13324" width="12" style="4" customWidth="1"/>
    <col min="13325" max="13325" width="0.85546875" style="4" customWidth="1"/>
    <col min="13326" max="13337" width="11.42578125" style="4"/>
    <col min="13338" max="13338" width="14.42578125" style="4" customWidth="1"/>
    <col min="13339" max="13558" width="11.42578125" style="4"/>
    <col min="13559" max="13559" width="0.5703125" style="4" customWidth="1"/>
    <col min="13560" max="13560" width="6.28515625" style="4" customWidth="1"/>
    <col min="13561" max="13561" width="7.42578125" style="4" customWidth="1"/>
    <col min="13562" max="13562" width="27.7109375" style="4" customWidth="1"/>
    <col min="13563" max="13563" width="5.28515625" style="4" customWidth="1"/>
    <col min="13564" max="13564" width="4.42578125" style="4" customWidth="1"/>
    <col min="13565" max="13565" width="6.42578125" style="4" customWidth="1"/>
    <col min="13566" max="13566" width="4.7109375" style="4" customWidth="1"/>
    <col min="13567" max="13567" width="5.140625" style="4" customWidth="1"/>
    <col min="13568" max="13568" width="6.28515625" style="4" customWidth="1"/>
    <col min="13569" max="13569" width="4.42578125" style="4" customWidth="1"/>
    <col min="13570" max="13570" width="6.85546875" style="4" customWidth="1"/>
    <col min="13571" max="13571" width="5.28515625" style="4" customWidth="1"/>
    <col min="13572" max="13572" width="6.42578125" style="4" customWidth="1"/>
    <col min="13573" max="13573" width="7" style="4" customWidth="1"/>
    <col min="13574" max="13574" width="7.5703125" style="4" customWidth="1"/>
    <col min="13575" max="13575" width="8.140625" style="4" customWidth="1"/>
    <col min="13576" max="13576" width="11.28515625" style="4" customWidth="1"/>
    <col min="13577" max="13577" width="12" style="4" customWidth="1"/>
    <col min="13578" max="13578" width="6" style="4" customWidth="1"/>
    <col min="13579" max="13579" width="10.42578125" style="4" customWidth="1"/>
    <col min="13580" max="13580" width="12" style="4" customWidth="1"/>
    <col min="13581" max="13581" width="0.85546875" style="4" customWidth="1"/>
    <col min="13582" max="13593" width="11.42578125" style="4"/>
    <col min="13594" max="13594" width="14.42578125" style="4" customWidth="1"/>
    <col min="13595" max="13814" width="11.42578125" style="4"/>
    <col min="13815" max="13815" width="0.5703125" style="4" customWidth="1"/>
    <col min="13816" max="13816" width="6.28515625" style="4" customWidth="1"/>
    <col min="13817" max="13817" width="7.42578125" style="4" customWidth="1"/>
    <col min="13818" max="13818" width="27.7109375" style="4" customWidth="1"/>
    <col min="13819" max="13819" width="5.28515625" style="4" customWidth="1"/>
    <col min="13820" max="13820" width="4.42578125" style="4" customWidth="1"/>
    <col min="13821" max="13821" width="6.42578125" style="4" customWidth="1"/>
    <col min="13822" max="13822" width="4.7109375" style="4" customWidth="1"/>
    <col min="13823" max="13823" width="5.140625" style="4" customWidth="1"/>
    <col min="13824" max="13824" width="6.28515625" style="4" customWidth="1"/>
    <col min="13825" max="13825" width="4.42578125" style="4" customWidth="1"/>
    <col min="13826" max="13826" width="6.85546875" style="4" customWidth="1"/>
    <col min="13827" max="13827" width="5.28515625" style="4" customWidth="1"/>
    <col min="13828" max="13828" width="6.42578125" style="4" customWidth="1"/>
    <col min="13829" max="13829" width="7" style="4" customWidth="1"/>
    <col min="13830" max="13830" width="7.5703125" style="4" customWidth="1"/>
    <col min="13831" max="13831" width="8.140625" style="4" customWidth="1"/>
    <col min="13832" max="13832" width="11.28515625" style="4" customWidth="1"/>
    <col min="13833" max="13833" width="12" style="4" customWidth="1"/>
    <col min="13834" max="13834" width="6" style="4" customWidth="1"/>
    <col min="13835" max="13835" width="10.42578125" style="4" customWidth="1"/>
    <col min="13836" max="13836" width="12" style="4" customWidth="1"/>
    <col min="13837" max="13837" width="0.85546875" style="4" customWidth="1"/>
    <col min="13838" max="13849" width="11.42578125" style="4"/>
    <col min="13850" max="13850" width="14.42578125" style="4" customWidth="1"/>
    <col min="13851" max="14070" width="11.42578125" style="4"/>
    <col min="14071" max="14071" width="0.5703125" style="4" customWidth="1"/>
    <col min="14072" max="14072" width="6.28515625" style="4" customWidth="1"/>
    <col min="14073" max="14073" width="7.42578125" style="4" customWidth="1"/>
    <col min="14074" max="14074" width="27.7109375" style="4" customWidth="1"/>
    <col min="14075" max="14075" width="5.28515625" style="4" customWidth="1"/>
    <col min="14076" max="14076" width="4.42578125" style="4" customWidth="1"/>
    <col min="14077" max="14077" width="6.42578125" style="4" customWidth="1"/>
    <col min="14078" max="14078" width="4.7109375" style="4" customWidth="1"/>
    <col min="14079" max="14079" width="5.140625" style="4" customWidth="1"/>
    <col min="14080" max="14080" width="6.28515625" style="4" customWidth="1"/>
    <col min="14081" max="14081" width="4.42578125" style="4" customWidth="1"/>
    <col min="14082" max="14082" width="6.85546875" style="4" customWidth="1"/>
    <col min="14083" max="14083" width="5.28515625" style="4" customWidth="1"/>
    <col min="14084" max="14084" width="6.42578125" style="4" customWidth="1"/>
    <col min="14085" max="14085" width="7" style="4" customWidth="1"/>
    <col min="14086" max="14086" width="7.5703125" style="4" customWidth="1"/>
    <col min="14087" max="14087" width="8.140625" style="4" customWidth="1"/>
    <col min="14088" max="14088" width="11.28515625" style="4" customWidth="1"/>
    <col min="14089" max="14089" width="12" style="4" customWidth="1"/>
    <col min="14090" max="14090" width="6" style="4" customWidth="1"/>
    <col min="14091" max="14091" width="10.42578125" style="4" customWidth="1"/>
    <col min="14092" max="14092" width="12" style="4" customWidth="1"/>
    <col min="14093" max="14093" width="0.85546875" style="4" customWidth="1"/>
    <col min="14094" max="14105" width="11.42578125" style="4"/>
    <col min="14106" max="14106" width="14.42578125" style="4" customWidth="1"/>
    <col min="14107" max="14326" width="11.42578125" style="4"/>
    <col min="14327" max="14327" width="0.5703125" style="4" customWidth="1"/>
    <col min="14328" max="14328" width="6.28515625" style="4" customWidth="1"/>
    <col min="14329" max="14329" width="7.42578125" style="4" customWidth="1"/>
    <col min="14330" max="14330" width="27.7109375" style="4" customWidth="1"/>
    <col min="14331" max="14331" width="5.28515625" style="4" customWidth="1"/>
    <col min="14332" max="14332" width="4.42578125" style="4" customWidth="1"/>
    <col min="14333" max="14333" width="6.42578125" style="4" customWidth="1"/>
    <col min="14334" max="14334" width="4.7109375" style="4" customWidth="1"/>
    <col min="14335" max="14335" width="5.140625" style="4" customWidth="1"/>
    <col min="14336" max="14336" width="6.28515625" style="4" customWidth="1"/>
    <col min="14337" max="14337" width="4.42578125" style="4" customWidth="1"/>
    <col min="14338" max="14338" width="6.85546875" style="4" customWidth="1"/>
    <col min="14339" max="14339" width="5.28515625" style="4" customWidth="1"/>
    <col min="14340" max="14340" width="6.42578125" style="4" customWidth="1"/>
    <col min="14341" max="14341" width="7" style="4" customWidth="1"/>
    <col min="14342" max="14342" width="7.5703125" style="4" customWidth="1"/>
    <col min="14343" max="14343" width="8.140625" style="4" customWidth="1"/>
    <col min="14344" max="14344" width="11.28515625" style="4" customWidth="1"/>
    <col min="14345" max="14345" width="12" style="4" customWidth="1"/>
    <col min="14346" max="14346" width="6" style="4" customWidth="1"/>
    <col min="14347" max="14347" width="10.42578125" style="4" customWidth="1"/>
    <col min="14348" max="14348" width="12" style="4" customWidth="1"/>
    <col min="14349" max="14349" width="0.85546875" style="4" customWidth="1"/>
    <col min="14350" max="14361" width="11.42578125" style="4"/>
    <col min="14362" max="14362" width="14.42578125" style="4" customWidth="1"/>
    <col min="14363" max="14582" width="11.42578125" style="4"/>
    <col min="14583" max="14583" width="0.5703125" style="4" customWidth="1"/>
    <col min="14584" max="14584" width="6.28515625" style="4" customWidth="1"/>
    <col min="14585" max="14585" width="7.42578125" style="4" customWidth="1"/>
    <col min="14586" max="14586" width="27.7109375" style="4" customWidth="1"/>
    <col min="14587" max="14587" width="5.28515625" style="4" customWidth="1"/>
    <col min="14588" max="14588" width="4.42578125" style="4" customWidth="1"/>
    <col min="14589" max="14589" width="6.42578125" style="4" customWidth="1"/>
    <col min="14590" max="14590" width="4.7109375" style="4" customWidth="1"/>
    <col min="14591" max="14591" width="5.140625" style="4" customWidth="1"/>
    <col min="14592" max="14592" width="6.28515625" style="4" customWidth="1"/>
    <col min="14593" max="14593" width="4.42578125" style="4" customWidth="1"/>
    <col min="14594" max="14594" width="6.85546875" style="4" customWidth="1"/>
    <col min="14595" max="14595" width="5.28515625" style="4" customWidth="1"/>
    <col min="14596" max="14596" width="6.42578125" style="4" customWidth="1"/>
    <col min="14597" max="14597" width="7" style="4" customWidth="1"/>
    <col min="14598" max="14598" width="7.5703125" style="4" customWidth="1"/>
    <col min="14599" max="14599" width="8.140625" style="4" customWidth="1"/>
    <col min="14600" max="14600" width="11.28515625" style="4" customWidth="1"/>
    <col min="14601" max="14601" width="12" style="4" customWidth="1"/>
    <col min="14602" max="14602" width="6" style="4" customWidth="1"/>
    <col min="14603" max="14603" width="10.42578125" style="4" customWidth="1"/>
    <col min="14604" max="14604" width="12" style="4" customWidth="1"/>
    <col min="14605" max="14605" width="0.85546875" style="4" customWidth="1"/>
    <col min="14606" max="14617" width="11.42578125" style="4"/>
    <col min="14618" max="14618" width="14.42578125" style="4" customWidth="1"/>
    <col min="14619" max="14838" width="11.42578125" style="4"/>
    <col min="14839" max="14839" width="0.5703125" style="4" customWidth="1"/>
    <col min="14840" max="14840" width="6.28515625" style="4" customWidth="1"/>
    <col min="14841" max="14841" width="7.42578125" style="4" customWidth="1"/>
    <col min="14842" max="14842" width="27.7109375" style="4" customWidth="1"/>
    <col min="14843" max="14843" width="5.28515625" style="4" customWidth="1"/>
    <col min="14844" max="14844" width="4.42578125" style="4" customWidth="1"/>
    <col min="14845" max="14845" width="6.42578125" style="4" customWidth="1"/>
    <col min="14846" max="14846" width="4.7109375" style="4" customWidth="1"/>
    <col min="14847" max="14847" width="5.140625" style="4" customWidth="1"/>
    <col min="14848" max="14848" width="6.28515625" style="4" customWidth="1"/>
    <col min="14849" max="14849" width="4.42578125" style="4" customWidth="1"/>
    <col min="14850" max="14850" width="6.85546875" style="4" customWidth="1"/>
    <col min="14851" max="14851" width="5.28515625" style="4" customWidth="1"/>
    <col min="14852" max="14852" width="6.42578125" style="4" customWidth="1"/>
    <col min="14853" max="14853" width="7" style="4" customWidth="1"/>
    <col min="14854" max="14854" width="7.5703125" style="4" customWidth="1"/>
    <col min="14855" max="14855" width="8.140625" style="4" customWidth="1"/>
    <col min="14856" max="14856" width="11.28515625" style="4" customWidth="1"/>
    <col min="14857" max="14857" width="12" style="4" customWidth="1"/>
    <col min="14858" max="14858" width="6" style="4" customWidth="1"/>
    <col min="14859" max="14859" width="10.42578125" style="4" customWidth="1"/>
    <col min="14860" max="14860" width="12" style="4" customWidth="1"/>
    <col min="14861" max="14861" width="0.85546875" style="4" customWidth="1"/>
    <col min="14862" max="14873" width="11.42578125" style="4"/>
    <col min="14874" max="14874" width="14.42578125" style="4" customWidth="1"/>
    <col min="14875" max="15094" width="11.42578125" style="4"/>
    <col min="15095" max="15095" width="0.5703125" style="4" customWidth="1"/>
    <col min="15096" max="15096" width="6.28515625" style="4" customWidth="1"/>
    <col min="15097" max="15097" width="7.42578125" style="4" customWidth="1"/>
    <col min="15098" max="15098" width="27.7109375" style="4" customWidth="1"/>
    <col min="15099" max="15099" width="5.28515625" style="4" customWidth="1"/>
    <col min="15100" max="15100" width="4.42578125" style="4" customWidth="1"/>
    <col min="15101" max="15101" width="6.42578125" style="4" customWidth="1"/>
    <col min="15102" max="15102" width="4.7109375" style="4" customWidth="1"/>
    <col min="15103" max="15103" width="5.140625" style="4" customWidth="1"/>
    <col min="15104" max="15104" width="6.28515625" style="4" customWidth="1"/>
    <col min="15105" max="15105" width="4.42578125" style="4" customWidth="1"/>
    <col min="15106" max="15106" width="6.85546875" style="4" customWidth="1"/>
    <col min="15107" max="15107" width="5.28515625" style="4" customWidth="1"/>
    <col min="15108" max="15108" width="6.42578125" style="4" customWidth="1"/>
    <col min="15109" max="15109" width="7" style="4" customWidth="1"/>
    <col min="15110" max="15110" width="7.5703125" style="4" customWidth="1"/>
    <col min="15111" max="15111" width="8.140625" style="4" customWidth="1"/>
    <col min="15112" max="15112" width="11.28515625" style="4" customWidth="1"/>
    <col min="15113" max="15113" width="12" style="4" customWidth="1"/>
    <col min="15114" max="15114" width="6" style="4" customWidth="1"/>
    <col min="15115" max="15115" width="10.42578125" style="4" customWidth="1"/>
    <col min="15116" max="15116" width="12" style="4" customWidth="1"/>
    <col min="15117" max="15117" width="0.85546875" style="4" customWidth="1"/>
    <col min="15118" max="15129" width="11.42578125" style="4"/>
    <col min="15130" max="15130" width="14.42578125" style="4" customWidth="1"/>
    <col min="15131" max="15350" width="11.42578125" style="4"/>
    <col min="15351" max="15351" width="0.5703125" style="4" customWidth="1"/>
    <col min="15352" max="15352" width="6.28515625" style="4" customWidth="1"/>
    <col min="15353" max="15353" width="7.42578125" style="4" customWidth="1"/>
    <col min="15354" max="15354" width="27.7109375" style="4" customWidth="1"/>
    <col min="15355" max="15355" width="5.28515625" style="4" customWidth="1"/>
    <col min="15356" max="15356" width="4.42578125" style="4" customWidth="1"/>
    <col min="15357" max="15357" width="6.42578125" style="4" customWidth="1"/>
    <col min="15358" max="15358" width="4.7109375" style="4" customWidth="1"/>
    <col min="15359" max="15359" width="5.140625" style="4" customWidth="1"/>
    <col min="15360" max="15360" width="6.28515625" style="4" customWidth="1"/>
    <col min="15361" max="15361" width="4.42578125" style="4" customWidth="1"/>
    <col min="15362" max="15362" width="6.85546875" style="4" customWidth="1"/>
    <col min="15363" max="15363" width="5.28515625" style="4" customWidth="1"/>
    <col min="15364" max="15364" width="6.42578125" style="4" customWidth="1"/>
    <col min="15365" max="15365" width="7" style="4" customWidth="1"/>
    <col min="15366" max="15366" width="7.5703125" style="4" customWidth="1"/>
    <col min="15367" max="15367" width="8.140625" style="4" customWidth="1"/>
    <col min="15368" max="15368" width="11.28515625" style="4" customWidth="1"/>
    <col min="15369" max="15369" width="12" style="4" customWidth="1"/>
    <col min="15370" max="15370" width="6" style="4" customWidth="1"/>
    <col min="15371" max="15371" width="10.42578125" style="4" customWidth="1"/>
    <col min="15372" max="15372" width="12" style="4" customWidth="1"/>
    <col min="15373" max="15373" width="0.85546875" style="4" customWidth="1"/>
    <col min="15374" max="15385" width="11.42578125" style="4"/>
    <col min="15386" max="15386" width="14.42578125" style="4" customWidth="1"/>
    <col min="15387" max="15606" width="11.42578125" style="4"/>
    <col min="15607" max="15607" width="0.5703125" style="4" customWidth="1"/>
    <col min="15608" max="15608" width="6.28515625" style="4" customWidth="1"/>
    <col min="15609" max="15609" width="7.42578125" style="4" customWidth="1"/>
    <col min="15610" max="15610" width="27.7109375" style="4" customWidth="1"/>
    <col min="15611" max="15611" width="5.28515625" style="4" customWidth="1"/>
    <col min="15612" max="15612" width="4.42578125" style="4" customWidth="1"/>
    <col min="15613" max="15613" width="6.42578125" style="4" customWidth="1"/>
    <col min="15614" max="15614" width="4.7109375" style="4" customWidth="1"/>
    <col min="15615" max="15615" width="5.140625" style="4" customWidth="1"/>
    <col min="15616" max="15616" width="6.28515625" style="4" customWidth="1"/>
    <col min="15617" max="15617" width="4.42578125" style="4" customWidth="1"/>
    <col min="15618" max="15618" width="6.85546875" style="4" customWidth="1"/>
    <col min="15619" max="15619" width="5.28515625" style="4" customWidth="1"/>
    <col min="15620" max="15620" width="6.42578125" style="4" customWidth="1"/>
    <col min="15621" max="15621" width="7" style="4" customWidth="1"/>
    <col min="15622" max="15622" width="7.5703125" style="4" customWidth="1"/>
    <col min="15623" max="15623" width="8.140625" style="4" customWidth="1"/>
    <col min="15624" max="15624" width="11.28515625" style="4" customWidth="1"/>
    <col min="15625" max="15625" width="12" style="4" customWidth="1"/>
    <col min="15626" max="15626" width="6" style="4" customWidth="1"/>
    <col min="15627" max="15627" width="10.42578125" style="4" customWidth="1"/>
    <col min="15628" max="15628" width="12" style="4" customWidth="1"/>
    <col min="15629" max="15629" width="0.85546875" style="4" customWidth="1"/>
    <col min="15630" max="15641" width="11.42578125" style="4"/>
    <col min="15642" max="15642" width="14.42578125" style="4" customWidth="1"/>
    <col min="15643" max="15862" width="11.42578125" style="4"/>
    <col min="15863" max="15863" width="0.5703125" style="4" customWidth="1"/>
    <col min="15864" max="15864" width="6.28515625" style="4" customWidth="1"/>
    <col min="15865" max="15865" width="7.42578125" style="4" customWidth="1"/>
    <col min="15866" max="15866" width="27.7109375" style="4" customWidth="1"/>
    <col min="15867" max="15867" width="5.28515625" style="4" customWidth="1"/>
    <col min="15868" max="15868" width="4.42578125" style="4" customWidth="1"/>
    <col min="15869" max="15869" width="6.42578125" style="4" customWidth="1"/>
    <col min="15870" max="15870" width="4.7109375" style="4" customWidth="1"/>
    <col min="15871" max="15871" width="5.140625" style="4" customWidth="1"/>
    <col min="15872" max="15872" width="6.28515625" style="4" customWidth="1"/>
    <col min="15873" max="15873" width="4.42578125" style="4" customWidth="1"/>
    <col min="15874" max="15874" width="6.85546875" style="4" customWidth="1"/>
    <col min="15875" max="15875" width="5.28515625" style="4" customWidth="1"/>
    <col min="15876" max="15876" width="6.42578125" style="4" customWidth="1"/>
    <col min="15877" max="15877" width="7" style="4" customWidth="1"/>
    <col min="15878" max="15878" width="7.5703125" style="4" customWidth="1"/>
    <col min="15879" max="15879" width="8.140625" style="4" customWidth="1"/>
    <col min="15880" max="15880" width="11.28515625" style="4" customWidth="1"/>
    <col min="15881" max="15881" width="12" style="4" customWidth="1"/>
    <col min="15882" max="15882" width="6" style="4" customWidth="1"/>
    <col min="15883" max="15883" width="10.42578125" style="4" customWidth="1"/>
    <col min="15884" max="15884" width="12" style="4" customWidth="1"/>
    <col min="15885" max="15885" width="0.85546875" style="4" customWidth="1"/>
    <col min="15886" max="15897" width="11.42578125" style="4"/>
    <col min="15898" max="15898" width="14.42578125" style="4" customWidth="1"/>
    <col min="15899" max="16118" width="11.42578125" style="4"/>
    <col min="16119" max="16119" width="0.5703125" style="4" customWidth="1"/>
    <col min="16120" max="16120" width="6.28515625" style="4" customWidth="1"/>
    <col min="16121" max="16121" width="7.42578125" style="4" customWidth="1"/>
    <col min="16122" max="16122" width="27.7109375" style="4" customWidth="1"/>
    <col min="16123" max="16123" width="5.28515625" style="4" customWidth="1"/>
    <col min="16124" max="16124" width="4.42578125" style="4" customWidth="1"/>
    <col min="16125" max="16125" width="6.42578125" style="4" customWidth="1"/>
    <col min="16126" max="16126" width="4.7109375" style="4" customWidth="1"/>
    <col min="16127" max="16127" width="5.140625" style="4" customWidth="1"/>
    <col min="16128" max="16128" width="6.28515625" style="4" customWidth="1"/>
    <col min="16129" max="16129" width="4.42578125" style="4" customWidth="1"/>
    <col min="16130" max="16130" width="6.85546875" style="4" customWidth="1"/>
    <col min="16131" max="16131" width="5.28515625" style="4" customWidth="1"/>
    <col min="16132" max="16132" width="6.42578125" style="4" customWidth="1"/>
    <col min="16133" max="16133" width="7" style="4" customWidth="1"/>
    <col min="16134" max="16134" width="7.5703125" style="4" customWidth="1"/>
    <col min="16135" max="16135" width="8.140625" style="4" customWidth="1"/>
    <col min="16136" max="16136" width="11.28515625" style="4" customWidth="1"/>
    <col min="16137" max="16137" width="12" style="4" customWidth="1"/>
    <col min="16138" max="16138" width="6" style="4" customWidth="1"/>
    <col min="16139" max="16139" width="10.42578125" style="4" customWidth="1"/>
    <col min="16140" max="16140" width="12" style="4" customWidth="1"/>
    <col min="16141" max="16141" width="0.85546875" style="4" customWidth="1"/>
    <col min="16142" max="16153" width="11.42578125" style="4"/>
    <col min="16154" max="16154" width="14.42578125" style="4" customWidth="1"/>
    <col min="16155" max="16384" width="11.42578125" style="4"/>
  </cols>
  <sheetData>
    <row r="1" spans="2:22" ht="13.5" customHeight="1">
      <c r="B1" s="31"/>
      <c r="C1" s="31"/>
      <c r="D1" s="32" t="s">
        <v>0</v>
      </c>
      <c r="E1" s="32"/>
      <c r="F1" s="32"/>
      <c r="G1" s="32"/>
      <c r="H1" s="32"/>
      <c r="I1" s="32"/>
      <c r="J1" s="32"/>
      <c r="K1" s="32"/>
      <c r="L1" s="32"/>
      <c r="M1" s="32"/>
      <c r="N1" s="33" t="s">
        <v>1</v>
      </c>
      <c r="O1" s="34"/>
      <c r="P1" s="34"/>
      <c r="Q1" s="34"/>
      <c r="R1" s="34"/>
      <c r="S1" s="35"/>
      <c r="T1" s="1"/>
    </row>
    <row r="2" spans="2:22" ht="13.5" customHeight="1">
      <c r="B2" s="31"/>
      <c r="C2" s="31"/>
      <c r="D2" s="32"/>
      <c r="E2" s="32"/>
      <c r="F2" s="32"/>
      <c r="G2" s="32"/>
      <c r="H2" s="32"/>
      <c r="I2" s="32"/>
      <c r="J2" s="32"/>
      <c r="K2" s="32"/>
      <c r="L2" s="32"/>
      <c r="M2" s="32"/>
      <c r="N2" s="36" t="s">
        <v>4</v>
      </c>
      <c r="O2" s="36"/>
      <c r="P2" s="36"/>
      <c r="Q2" s="37" t="s">
        <v>5</v>
      </c>
      <c r="R2" s="37"/>
      <c r="S2" s="37"/>
      <c r="T2" s="1"/>
    </row>
    <row r="3" spans="2:22">
      <c r="B3" s="31"/>
      <c r="C3" s="31"/>
      <c r="D3" s="38" t="s">
        <v>7</v>
      </c>
      <c r="E3" s="38"/>
      <c r="F3" s="38"/>
      <c r="G3" s="38"/>
      <c r="H3" s="38"/>
      <c r="I3" s="38"/>
      <c r="J3" s="38"/>
      <c r="K3" s="38"/>
      <c r="L3" s="38"/>
      <c r="M3" s="38"/>
      <c r="N3" s="36" t="s">
        <v>8</v>
      </c>
      <c r="O3" s="36"/>
      <c r="P3" s="36"/>
      <c r="Q3" s="36"/>
      <c r="R3" s="36"/>
      <c r="S3" s="36"/>
      <c r="T3" s="1"/>
    </row>
    <row r="4" spans="2:22" ht="15" customHeight="1">
      <c r="B4" s="31"/>
      <c r="C4" s="31"/>
      <c r="D4" s="38" t="s">
        <v>10</v>
      </c>
      <c r="E4" s="38"/>
      <c r="F4" s="38"/>
      <c r="G4" s="38"/>
      <c r="H4" s="38"/>
      <c r="I4" s="38"/>
      <c r="J4" s="38"/>
      <c r="K4" s="38"/>
      <c r="L4" s="38"/>
      <c r="M4" s="38"/>
      <c r="N4" s="36" t="s">
        <v>11</v>
      </c>
      <c r="O4" s="36"/>
      <c r="P4" s="36"/>
      <c r="Q4" s="36"/>
      <c r="R4" s="36"/>
      <c r="S4" s="36"/>
      <c r="T4" s="1"/>
    </row>
    <row r="5" spans="2:22">
      <c r="T5" s="1"/>
    </row>
    <row r="6" spans="2:22">
      <c r="B6" s="39" t="s">
        <v>45</v>
      </c>
      <c r="C6" s="39"/>
      <c r="D6" s="39"/>
      <c r="E6" s="39"/>
      <c r="F6" s="39"/>
      <c r="G6" s="39"/>
      <c r="H6" s="39"/>
      <c r="I6" s="39"/>
      <c r="J6" s="39"/>
      <c r="L6" s="40" t="s">
        <v>13</v>
      </c>
      <c r="M6" s="40"/>
      <c r="N6" s="40"/>
      <c r="O6" s="40"/>
      <c r="T6" s="1"/>
    </row>
    <row r="7" spans="2:22" ht="13.5" customHeight="1">
      <c r="B7" s="39"/>
      <c r="C7" s="39"/>
      <c r="D7" s="39"/>
      <c r="E7" s="39"/>
      <c r="F7" s="39"/>
      <c r="G7" s="39"/>
      <c r="H7" s="39"/>
      <c r="I7" s="39"/>
      <c r="J7" s="39"/>
      <c r="L7" s="8" t="s">
        <v>14</v>
      </c>
      <c r="M7" s="8" t="s">
        <v>15</v>
      </c>
      <c r="N7" s="8" t="s">
        <v>16</v>
      </c>
      <c r="O7" s="8" t="s">
        <v>17</v>
      </c>
      <c r="T7" s="1"/>
    </row>
    <row r="8" spans="2:22" ht="18.75" customHeight="1">
      <c r="B8" s="41" t="s">
        <v>18</v>
      </c>
      <c r="C8" s="41"/>
      <c r="D8" s="41"/>
      <c r="E8" s="41"/>
      <c r="F8" s="41"/>
      <c r="G8" s="41"/>
      <c r="L8" s="9"/>
      <c r="M8" s="10"/>
      <c r="N8" s="9"/>
      <c r="O8" s="11"/>
      <c r="T8" s="1"/>
    </row>
    <row r="9" spans="2:22" ht="12" customHeight="1">
      <c r="B9" s="42" t="s">
        <v>19</v>
      </c>
      <c r="C9" s="42"/>
      <c r="D9" s="42"/>
      <c r="E9" s="42"/>
      <c r="F9" s="42"/>
      <c r="G9" s="42"/>
      <c r="T9" s="1"/>
    </row>
    <row r="10" spans="2:22" ht="12" customHeight="1" thickBot="1">
      <c r="T10" s="1"/>
    </row>
    <row r="11" spans="2:22" s="5" customFormat="1" ht="16.5" customHeight="1">
      <c r="B11" s="43" t="s">
        <v>20</v>
      </c>
      <c r="C11" s="46" t="s">
        <v>21</v>
      </c>
      <c r="D11" s="49" t="s">
        <v>22</v>
      </c>
      <c r="E11" s="49" t="s">
        <v>23</v>
      </c>
      <c r="F11" s="52"/>
      <c r="G11" s="52"/>
      <c r="H11" s="52"/>
      <c r="I11" s="52"/>
      <c r="J11" s="52"/>
      <c r="K11" s="49" t="s">
        <v>24</v>
      </c>
      <c r="L11" s="49"/>
      <c r="M11" s="49"/>
      <c r="N11" s="49"/>
      <c r="O11" s="53" t="s">
        <v>25</v>
      </c>
      <c r="P11" s="53" t="s">
        <v>26</v>
      </c>
      <c r="Q11" s="56" t="s">
        <v>27</v>
      </c>
      <c r="R11" s="59" t="s">
        <v>28</v>
      </c>
      <c r="S11" s="60"/>
      <c r="T11" s="60"/>
      <c r="U11" s="60"/>
      <c r="V11" s="61"/>
    </row>
    <row r="12" spans="2:22" s="5" customFormat="1" ht="11.25" customHeight="1">
      <c r="B12" s="44"/>
      <c r="C12" s="47"/>
      <c r="D12" s="50"/>
      <c r="E12" s="54" t="s">
        <v>29</v>
      </c>
      <c r="F12" s="54"/>
      <c r="G12" s="54"/>
      <c r="H12" s="54" t="s">
        <v>30</v>
      </c>
      <c r="I12" s="54"/>
      <c r="J12" s="54"/>
      <c r="K12" s="50"/>
      <c r="L12" s="50"/>
      <c r="M12" s="50"/>
      <c r="N12" s="50"/>
      <c r="O12" s="54"/>
      <c r="P12" s="54"/>
      <c r="Q12" s="57"/>
      <c r="R12" s="62" t="s">
        <v>31</v>
      </c>
      <c r="S12" s="62" t="s">
        <v>32</v>
      </c>
      <c r="T12" s="64" t="s">
        <v>33</v>
      </c>
      <c r="U12" s="62" t="s">
        <v>34</v>
      </c>
      <c r="V12" s="66" t="s">
        <v>35</v>
      </c>
    </row>
    <row r="13" spans="2:22" s="5" customFormat="1" ht="13.5" customHeight="1" thickBot="1">
      <c r="B13" s="45"/>
      <c r="C13" s="48"/>
      <c r="D13" s="51"/>
      <c r="E13" s="12" t="s">
        <v>36</v>
      </c>
      <c r="F13" s="12" t="s">
        <v>37</v>
      </c>
      <c r="G13" s="12" t="s">
        <v>38</v>
      </c>
      <c r="H13" s="12" t="s">
        <v>36</v>
      </c>
      <c r="I13" s="12" t="s">
        <v>37</v>
      </c>
      <c r="J13" s="12" t="s">
        <v>38</v>
      </c>
      <c r="K13" s="13" t="s">
        <v>39</v>
      </c>
      <c r="L13" s="13" t="s">
        <v>40</v>
      </c>
      <c r="M13" s="13" t="s">
        <v>41</v>
      </c>
      <c r="N13" s="13" t="s">
        <v>42</v>
      </c>
      <c r="O13" s="55"/>
      <c r="P13" s="55"/>
      <c r="Q13" s="58"/>
      <c r="R13" s="63"/>
      <c r="S13" s="63"/>
      <c r="T13" s="65"/>
      <c r="U13" s="63"/>
      <c r="V13" s="67"/>
    </row>
    <row r="14" spans="2:22" s="7" customFormat="1" ht="56.25">
      <c r="B14" s="17">
        <v>1</v>
      </c>
      <c r="C14" s="17"/>
      <c r="D14" s="15" t="s">
        <v>58</v>
      </c>
      <c r="E14" s="17">
        <v>10</v>
      </c>
      <c r="F14" s="17">
        <v>8</v>
      </c>
      <c r="G14" s="17">
        <v>1988</v>
      </c>
      <c r="H14" s="17">
        <v>11</v>
      </c>
      <c r="I14" s="17">
        <v>12</v>
      </c>
      <c r="J14" s="17">
        <v>1990</v>
      </c>
      <c r="K14" s="17">
        <v>1</v>
      </c>
      <c r="L14" s="17">
        <v>1</v>
      </c>
      <c r="M14" s="17"/>
      <c r="N14" s="17"/>
      <c r="O14" s="17">
        <v>87</v>
      </c>
      <c r="P14" s="20" t="s">
        <v>2</v>
      </c>
      <c r="Q14" s="16" t="s">
        <v>6</v>
      </c>
      <c r="R14" s="17"/>
      <c r="S14" s="17"/>
      <c r="T14" s="18">
        <f>O14/100+0.05</f>
        <v>0.92</v>
      </c>
      <c r="U14" s="19" t="s">
        <v>3</v>
      </c>
      <c r="V14" s="20" t="s">
        <v>46</v>
      </c>
    </row>
    <row r="15" spans="2:22" s="7" customFormat="1">
      <c r="B15" s="17">
        <v>2</v>
      </c>
      <c r="C15" s="17"/>
      <c r="D15" s="15" t="s">
        <v>57</v>
      </c>
      <c r="E15" s="17">
        <v>1</v>
      </c>
      <c r="F15" s="17">
        <v>4</v>
      </c>
      <c r="G15" s="17">
        <v>1991</v>
      </c>
      <c r="H15" s="17">
        <v>4</v>
      </c>
      <c r="I15" s="17">
        <v>12</v>
      </c>
      <c r="J15" s="17">
        <v>1991</v>
      </c>
      <c r="K15" s="17">
        <v>1</v>
      </c>
      <c r="L15" s="17">
        <v>2</v>
      </c>
      <c r="M15" s="17"/>
      <c r="N15" s="17"/>
      <c r="O15" s="17">
        <v>16</v>
      </c>
      <c r="P15" s="20" t="s">
        <v>2</v>
      </c>
      <c r="Q15" s="16" t="s">
        <v>6</v>
      </c>
      <c r="R15" s="17" t="s">
        <v>48</v>
      </c>
      <c r="S15" s="17"/>
      <c r="T15" s="18">
        <f t="shared" ref="T15:T19" si="0">O15/100+0.05</f>
        <v>0.21000000000000002</v>
      </c>
      <c r="U15" s="19" t="s">
        <v>3</v>
      </c>
      <c r="V15" s="20" t="s">
        <v>46</v>
      </c>
    </row>
    <row r="16" spans="2:22" s="29" customFormat="1" ht="33.75">
      <c r="B16" s="17">
        <v>3</v>
      </c>
      <c r="C16" s="17"/>
      <c r="D16" s="15" t="s">
        <v>49</v>
      </c>
      <c r="E16" s="17">
        <v>5</v>
      </c>
      <c r="F16" s="17">
        <v>2</v>
      </c>
      <c r="G16" s="17">
        <v>1992</v>
      </c>
      <c r="H16" s="17">
        <v>29</v>
      </c>
      <c r="I16" s="17">
        <v>9</v>
      </c>
      <c r="J16" s="17">
        <v>1992</v>
      </c>
      <c r="K16" s="17">
        <v>1</v>
      </c>
      <c r="L16" s="17">
        <v>3</v>
      </c>
      <c r="M16" s="17"/>
      <c r="N16" s="17"/>
      <c r="O16" s="17">
        <v>24</v>
      </c>
      <c r="P16" s="20" t="s">
        <v>2</v>
      </c>
      <c r="Q16" s="16" t="s">
        <v>6</v>
      </c>
      <c r="R16" s="17" t="s">
        <v>50</v>
      </c>
      <c r="S16" s="17"/>
      <c r="T16" s="18">
        <f t="shared" si="0"/>
        <v>0.28999999999999998</v>
      </c>
      <c r="U16" s="19" t="s">
        <v>3</v>
      </c>
      <c r="V16" s="20" t="s">
        <v>46</v>
      </c>
    </row>
    <row r="17" spans="2:22" s="29" customFormat="1" ht="22.5">
      <c r="B17" s="17">
        <v>4</v>
      </c>
      <c r="C17" s="17"/>
      <c r="D17" s="15" t="s">
        <v>51</v>
      </c>
      <c r="E17" s="17">
        <v>12</v>
      </c>
      <c r="F17" s="17">
        <v>8</v>
      </c>
      <c r="G17" s="17">
        <v>1993</v>
      </c>
      <c r="H17" s="17">
        <v>15</v>
      </c>
      <c r="I17" s="17">
        <v>11</v>
      </c>
      <c r="J17" s="17">
        <v>1993</v>
      </c>
      <c r="K17" s="17">
        <v>1</v>
      </c>
      <c r="L17" s="17">
        <v>4</v>
      </c>
      <c r="M17" s="17"/>
      <c r="N17" s="17"/>
      <c r="O17" s="17">
        <v>105</v>
      </c>
      <c r="P17" s="20" t="s">
        <v>2</v>
      </c>
      <c r="Q17" s="16" t="s">
        <v>6</v>
      </c>
      <c r="R17" s="17"/>
      <c r="S17" s="17"/>
      <c r="T17" s="18">
        <f t="shared" si="0"/>
        <v>1.1000000000000001</v>
      </c>
      <c r="U17" s="19" t="s">
        <v>3</v>
      </c>
      <c r="V17" s="20" t="s">
        <v>46</v>
      </c>
    </row>
    <row r="18" spans="2:22" s="7" customFormat="1" ht="22.5">
      <c r="B18" s="17">
        <v>5</v>
      </c>
      <c r="C18" s="17"/>
      <c r="D18" s="15" t="s">
        <v>47</v>
      </c>
      <c r="E18" s="17">
        <v>9</v>
      </c>
      <c r="F18" s="17">
        <v>3</v>
      </c>
      <c r="G18" s="17">
        <v>1993</v>
      </c>
      <c r="H18" s="17">
        <v>22</v>
      </c>
      <c r="I18" s="17">
        <v>11</v>
      </c>
      <c r="J18" s="17">
        <v>1993</v>
      </c>
      <c r="K18" s="17">
        <v>1</v>
      </c>
      <c r="L18" s="17">
        <v>5</v>
      </c>
      <c r="M18" s="17"/>
      <c r="N18" s="17"/>
      <c r="O18" s="17">
        <v>24</v>
      </c>
      <c r="P18" s="20" t="s">
        <v>2</v>
      </c>
      <c r="Q18" s="16" t="s">
        <v>6</v>
      </c>
      <c r="R18" s="17" t="s">
        <v>50</v>
      </c>
      <c r="S18" s="17"/>
      <c r="T18" s="18">
        <f t="shared" si="0"/>
        <v>0.28999999999999998</v>
      </c>
      <c r="U18" s="19" t="s">
        <v>3</v>
      </c>
      <c r="V18" s="20" t="s">
        <v>46</v>
      </c>
    </row>
    <row r="19" spans="2:22" s="7" customFormat="1" ht="33.75">
      <c r="B19" s="17">
        <v>6</v>
      </c>
      <c r="C19" s="17"/>
      <c r="D19" s="15" t="s">
        <v>59</v>
      </c>
      <c r="E19" s="17"/>
      <c r="F19" s="17"/>
      <c r="G19" s="17"/>
      <c r="H19" s="17"/>
      <c r="I19" s="17"/>
      <c r="J19" s="17"/>
      <c r="K19" s="17">
        <v>1</v>
      </c>
      <c r="L19" s="17">
        <v>6</v>
      </c>
      <c r="M19" s="17"/>
      <c r="N19" s="17"/>
      <c r="O19" s="17">
        <v>35</v>
      </c>
      <c r="P19" s="20" t="s">
        <v>2</v>
      </c>
      <c r="Q19" s="16" t="s">
        <v>6</v>
      </c>
      <c r="R19" s="17"/>
      <c r="S19" s="17"/>
      <c r="T19" s="18">
        <f t="shared" si="0"/>
        <v>0.39999999999999997</v>
      </c>
      <c r="U19" s="19" t="s">
        <v>3</v>
      </c>
      <c r="V19" s="20" t="s">
        <v>46</v>
      </c>
    </row>
    <row r="20" spans="2:22">
      <c r="B20" s="17">
        <v>7</v>
      </c>
      <c r="C20" s="17"/>
      <c r="D20" s="15" t="s">
        <v>44</v>
      </c>
      <c r="E20" s="17">
        <v>7</v>
      </c>
      <c r="F20" s="17">
        <v>3</v>
      </c>
      <c r="G20" s="17">
        <v>1996</v>
      </c>
      <c r="H20" s="17">
        <v>4</v>
      </c>
      <c r="I20" s="17">
        <v>7</v>
      </c>
      <c r="J20" s="17">
        <v>2000</v>
      </c>
      <c r="K20" s="17">
        <v>1</v>
      </c>
      <c r="L20" s="17">
        <v>7</v>
      </c>
      <c r="M20" s="17"/>
      <c r="N20" s="17"/>
      <c r="O20" s="17"/>
      <c r="P20" s="20" t="s">
        <v>2</v>
      </c>
      <c r="Q20" s="16" t="s">
        <v>6</v>
      </c>
      <c r="R20" s="17"/>
      <c r="S20" s="17"/>
      <c r="T20" s="18">
        <v>1.2</v>
      </c>
      <c r="U20" s="19" t="s">
        <v>3</v>
      </c>
      <c r="V20" s="20" t="s">
        <v>46</v>
      </c>
    </row>
    <row r="21" spans="2:22" ht="56.25">
      <c r="B21" s="17">
        <v>8</v>
      </c>
      <c r="C21" s="17"/>
      <c r="D21" s="15" t="s">
        <v>60</v>
      </c>
      <c r="E21" s="17"/>
      <c r="F21" s="17"/>
      <c r="G21" s="17">
        <v>1998</v>
      </c>
      <c r="H21" s="17"/>
      <c r="I21" s="17"/>
      <c r="J21" s="17">
        <v>1998</v>
      </c>
      <c r="K21" s="17">
        <v>1</v>
      </c>
      <c r="L21" s="17">
        <v>8</v>
      </c>
      <c r="M21" s="17"/>
      <c r="N21" s="17"/>
      <c r="O21" s="17"/>
      <c r="P21" s="20" t="s">
        <v>2</v>
      </c>
      <c r="Q21" s="16" t="s">
        <v>6</v>
      </c>
      <c r="R21" s="17"/>
      <c r="S21" s="17"/>
      <c r="T21" s="18">
        <v>1</v>
      </c>
      <c r="U21" s="19" t="s">
        <v>3</v>
      </c>
      <c r="V21" s="20" t="s">
        <v>46</v>
      </c>
    </row>
    <row r="22" spans="2:22" ht="36">
      <c r="B22" s="17">
        <v>9</v>
      </c>
      <c r="C22" s="17"/>
      <c r="D22" s="15" t="s">
        <v>61</v>
      </c>
      <c r="E22" s="17">
        <v>5</v>
      </c>
      <c r="F22" s="17">
        <v>5</v>
      </c>
      <c r="G22" s="17">
        <v>2003</v>
      </c>
      <c r="H22" s="17">
        <v>13</v>
      </c>
      <c r="I22" s="17">
        <v>12</v>
      </c>
      <c r="J22" s="17">
        <v>2004</v>
      </c>
      <c r="K22" s="17">
        <v>1</v>
      </c>
      <c r="L22" s="17">
        <v>9</v>
      </c>
      <c r="M22" s="17"/>
      <c r="N22" s="17"/>
      <c r="O22" s="17"/>
      <c r="P22" s="20" t="s">
        <v>2</v>
      </c>
      <c r="Q22" s="16" t="s">
        <v>6</v>
      </c>
      <c r="R22" s="14" t="s">
        <v>52</v>
      </c>
      <c r="S22" s="17"/>
      <c r="T22" s="18">
        <v>2</v>
      </c>
      <c r="U22" s="19" t="s">
        <v>3</v>
      </c>
      <c r="V22" s="20" t="s">
        <v>46</v>
      </c>
    </row>
    <row r="23" spans="2:22" ht="22.5">
      <c r="B23" s="17">
        <v>10</v>
      </c>
      <c r="C23" s="17"/>
      <c r="D23" s="15" t="s">
        <v>62</v>
      </c>
      <c r="E23" s="17">
        <v>24</v>
      </c>
      <c r="F23" s="17">
        <v>1</v>
      </c>
      <c r="G23" s="17">
        <v>2005</v>
      </c>
      <c r="H23" s="17">
        <v>6</v>
      </c>
      <c r="I23" s="17">
        <v>12</v>
      </c>
      <c r="J23" s="17">
        <v>2005</v>
      </c>
      <c r="K23" s="17">
        <v>1</v>
      </c>
      <c r="L23" s="17">
        <v>10</v>
      </c>
      <c r="M23" s="17"/>
      <c r="N23" s="17"/>
      <c r="O23" s="17"/>
      <c r="P23" s="20" t="s">
        <v>2</v>
      </c>
      <c r="Q23" s="16" t="s">
        <v>6</v>
      </c>
      <c r="R23" s="14" t="s">
        <v>53</v>
      </c>
      <c r="S23" s="17"/>
      <c r="T23" s="18">
        <v>1.7</v>
      </c>
      <c r="U23" s="19" t="s">
        <v>3</v>
      </c>
      <c r="V23" s="20" t="s">
        <v>46</v>
      </c>
    </row>
    <row r="24" spans="2:22" ht="36">
      <c r="B24" s="17">
        <v>11</v>
      </c>
      <c r="C24" s="17"/>
      <c r="D24" s="15" t="s">
        <v>63</v>
      </c>
      <c r="E24" s="17">
        <v>15</v>
      </c>
      <c r="F24" s="17">
        <v>2</v>
      </c>
      <c r="G24" s="17">
        <v>2006</v>
      </c>
      <c r="H24" s="17">
        <v>5</v>
      </c>
      <c r="I24" s="17">
        <v>12</v>
      </c>
      <c r="J24" s="17">
        <v>2007</v>
      </c>
      <c r="K24" s="17">
        <v>1</v>
      </c>
      <c r="L24" s="17">
        <v>11</v>
      </c>
      <c r="M24" s="17"/>
      <c r="N24" s="17"/>
      <c r="O24" s="17"/>
      <c r="P24" s="20" t="s">
        <v>2</v>
      </c>
      <c r="Q24" s="16" t="s">
        <v>6</v>
      </c>
      <c r="R24" s="14" t="s">
        <v>54</v>
      </c>
      <c r="S24" s="17"/>
      <c r="T24" s="18">
        <v>3.2</v>
      </c>
      <c r="U24" s="19" t="s">
        <v>3</v>
      </c>
      <c r="V24" s="20" t="s">
        <v>46</v>
      </c>
    </row>
    <row r="25" spans="2:22" ht="22.5">
      <c r="B25" s="17">
        <v>12</v>
      </c>
      <c r="C25" s="17"/>
      <c r="D25" s="15" t="s">
        <v>55</v>
      </c>
      <c r="E25" s="17"/>
      <c r="F25" s="17"/>
      <c r="G25" s="17">
        <v>2004</v>
      </c>
      <c r="H25" s="17"/>
      <c r="I25" s="17"/>
      <c r="J25" s="17">
        <v>2004</v>
      </c>
      <c r="K25" s="17">
        <v>1</v>
      </c>
      <c r="L25" s="17">
        <v>12</v>
      </c>
      <c r="M25" s="17"/>
      <c r="N25" s="17"/>
      <c r="O25" s="17"/>
      <c r="P25" s="20" t="s">
        <v>2</v>
      </c>
      <c r="Q25" s="16" t="s">
        <v>6</v>
      </c>
      <c r="R25" s="17"/>
      <c r="S25" s="17"/>
      <c r="T25" s="18">
        <v>1.5</v>
      </c>
      <c r="U25" s="19" t="s">
        <v>3</v>
      </c>
      <c r="V25" s="20" t="s">
        <v>46</v>
      </c>
    </row>
    <row r="26" spans="2:22" ht="56.25">
      <c r="B26" s="17">
        <v>13</v>
      </c>
      <c r="C26" s="17"/>
      <c r="D26" s="15" t="s">
        <v>64</v>
      </c>
      <c r="E26" s="17"/>
      <c r="F26" s="17"/>
      <c r="G26" s="17">
        <v>2009</v>
      </c>
      <c r="H26" s="17"/>
      <c r="I26" s="17"/>
      <c r="J26" s="17"/>
      <c r="K26" s="17">
        <v>1</v>
      </c>
      <c r="L26" s="17">
        <v>13</v>
      </c>
      <c r="M26" s="17"/>
      <c r="N26" s="17"/>
      <c r="O26" s="17"/>
      <c r="P26" s="20" t="s">
        <v>2</v>
      </c>
      <c r="Q26" s="16" t="s">
        <v>6</v>
      </c>
      <c r="R26" s="17"/>
      <c r="S26" s="17"/>
      <c r="T26" s="18">
        <v>0.6</v>
      </c>
      <c r="U26" s="19" t="s">
        <v>3</v>
      </c>
      <c r="V26" s="20" t="s">
        <v>46</v>
      </c>
    </row>
    <row r="27" spans="2:22" ht="33.75">
      <c r="B27" s="17">
        <v>14</v>
      </c>
      <c r="C27" s="17"/>
      <c r="D27" s="15" t="s">
        <v>65</v>
      </c>
      <c r="E27" s="17"/>
      <c r="F27" s="17"/>
      <c r="G27" s="17">
        <v>1987</v>
      </c>
      <c r="H27" s="17"/>
      <c r="I27" s="17"/>
      <c r="J27" s="17">
        <v>1990</v>
      </c>
      <c r="K27" s="17">
        <v>4</v>
      </c>
      <c r="L27" s="17">
        <v>1</v>
      </c>
      <c r="M27" s="17">
        <v>1</v>
      </c>
      <c r="N27" s="17"/>
      <c r="O27" s="17">
        <v>140</v>
      </c>
      <c r="P27" s="20" t="s">
        <v>2</v>
      </c>
      <c r="Q27" s="16" t="s">
        <v>6</v>
      </c>
      <c r="R27" s="17"/>
      <c r="S27" s="17"/>
      <c r="T27" s="18">
        <v>2.2000000000000002</v>
      </c>
      <c r="U27" s="19" t="s">
        <v>9</v>
      </c>
      <c r="V27" s="20" t="s">
        <v>46</v>
      </c>
    </row>
    <row r="28" spans="2:22" ht="33.75">
      <c r="B28" s="17">
        <v>15</v>
      </c>
      <c r="C28" s="17"/>
      <c r="D28" s="15" t="s">
        <v>56</v>
      </c>
      <c r="E28" s="17"/>
      <c r="F28" s="17"/>
      <c r="G28" s="17">
        <v>1991</v>
      </c>
      <c r="H28" s="17"/>
      <c r="I28" s="17"/>
      <c r="J28" s="17">
        <v>1992</v>
      </c>
      <c r="K28" s="17">
        <v>4</v>
      </c>
      <c r="L28" s="17">
        <v>2</v>
      </c>
      <c r="M28" s="17">
        <v>1</v>
      </c>
      <c r="N28" s="17"/>
      <c r="O28" s="17">
        <v>39</v>
      </c>
      <c r="P28" s="20" t="s">
        <v>2</v>
      </c>
      <c r="Q28" s="16" t="s">
        <v>6</v>
      </c>
      <c r="R28" s="17"/>
      <c r="S28" s="17"/>
      <c r="T28" s="18">
        <v>1.3</v>
      </c>
      <c r="U28" s="19" t="s">
        <v>9</v>
      </c>
      <c r="V28" s="20" t="s">
        <v>46</v>
      </c>
    </row>
    <row r="29" spans="2:22" ht="33.75">
      <c r="B29" s="17">
        <v>16</v>
      </c>
      <c r="C29" s="17"/>
      <c r="D29" s="15" t="s">
        <v>65</v>
      </c>
      <c r="E29" s="17"/>
      <c r="F29" s="17"/>
      <c r="G29" s="17">
        <v>1992</v>
      </c>
      <c r="H29" s="17"/>
      <c r="I29" s="17"/>
      <c r="J29" s="17">
        <v>1992</v>
      </c>
      <c r="K29" s="17">
        <v>4</v>
      </c>
      <c r="L29" s="17">
        <v>3</v>
      </c>
      <c r="M29" s="17">
        <v>2</v>
      </c>
      <c r="N29" s="17"/>
      <c r="O29" s="17">
        <v>73</v>
      </c>
      <c r="P29" s="20" t="s">
        <v>2</v>
      </c>
      <c r="Q29" s="16" t="s">
        <v>6</v>
      </c>
      <c r="R29" s="17"/>
      <c r="S29" s="17"/>
      <c r="T29" s="18">
        <v>1.7</v>
      </c>
      <c r="U29" s="19" t="s">
        <v>9</v>
      </c>
      <c r="V29" s="20" t="s">
        <v>46</v>
      </c>
    </row>
    <row r="30" spans="2:22" ht="33.75">
      <c r="B30" s="17">
        <v>17</v>
      </c>
      <c r="C30" s="17"/>
      <c r="D30" s="15" t="s">
        <v>56</v>
      </c>
      <c r="E30" s="17"/>
      <c r="F30" s="17"/>
      <c r="G30" s="17">
        <v>1993</v>
      </c>
      <c r="H30" s="17"/>
      <c r="I30" s="17"/>
      <c r="J30" s="17">
        <v>1993</v>
      </c>
      <c r="K30" s="17">
        <v>4</v>
      </c>
      <c r="L30" s="17">
        <v>4</v>
      </c>
      <c r="M30" s="17">
        <v>1</v>
      </c>
      <c r="N30" s="17"/>
      <c r="O30" s="17">
        <v>87</v>
      </c>
      <c r="P30" s="20" t="s">
        <v>2</v>
      </c>
      <c r="Q30" s="16" t="s">
        <v>6</v>
      </c>
      <c r="R30" s="17"/>
      <c r="S30" s="17"/>
      <c r="T30" s="18">
        <v>1.8</v>
      </c>
      <c r="U30" s="19" t="s">
        <v>3</v>
      </c>
      <c r="V30" s="20" t="s">
        <v>46</v>
      </c>
    </row>
    <row r="31" spans="2:22" ht="33.75">
      <c r="B31" s="17">
        <v>18</v>
      </c>
      <c r="C31" s="17"/>
      <c r="D31" s="15" t="s">
        <v>56</v>
      </c>
      <c r="E31" s="17"/>
      <c r="F31" s="17"/>
      <c r="G31" s="17">
        <v>1994</v>
      </c>
      <c r="H31" s="17"/>
      <c r="I31" s="17"/>
      <c r="J31" s="17">
        <v>1994</v>
      </c>
      <c r="K31" s="17">
        <v>4</v>
      </c>
      <c r="L31" s="17">
        <v>5</v>
      </c>
      <c r="M31" s="17">
        <v>1</v>
      </c>
      <c r="N31" s="17"/>
      <c r="O31" s="17">
        <v>95</v>
      </c>
      <c r="P31" s="20" t="s">
        <v>2</v>
      </c>
      <c r="Q31" s="16" t="s">
        <v>6</v>
      </c>
      <c r="R31" s="17"/>
      <c r="S31" s="17"/>
      <c r="T31" s="18">
        <v>2.2000000000000002</v>
      </c>
      <c r="U31" s="19" t="s">
        <v>3</v>
      </c>
      <c r="V31" s="20" t="s">
        <v>46</v>
      </c>
    </row>
    <row r="32" spans="2:22" ht="33.75">
      <c r="B32" s="17">
        <v>19</v>
      </c>
      <c r="C32" s="17"/>
      <c r="D32" s="15" t="s">
        <v>56</v>
      </c>
      <c r="E32" s="17"/>
      <c r="F32" s="17"/>
      <c r="G32" s="17">
        <v>1995</v>
      </c>
      <c r="H32" s="17"/>
      <c r="I32" s="17"/>
      <c r="J32" s="17">
        <v>1996</v>
      </c>
      <c r="K32" s="17">
        <v>4</v>
      </c>
      <c r="L32" s="17">
        <v>6</v>
      </c>
      <c r="M32" s="17">
        <v>1</v>
      </c>
      <c r="N32" s="17"/>
      <c r="O32" s="17">
        <v>186</v>
      </c>
      <c r="P32" s="20" t="s">
        <v>2</v>
      </c>
      <c r="Q32" s="16" t="s">
        <v>6</v>
      </c>
      <c r="R32" s="17"/>
      <c r="S32" s="17"/>
      <c r="T32" s="18">
        <v>3.5</v>
      </c>
      <c r="U32" s="19" t="s">
        <v>3</v>
      </c>
      <c r="V32" s="20" t="s">
        <v>46</v>
      </c>
    </row>
    <row r="33" spans="2:22" ht="33.75">
      <c r="B33" s="17">
        <v>20</v>
      </c>
      <c r="C33" s="17"/>
      <c r="D33" s="15" t="s">
        <v>56</v>
      </c>
      <c r="E33" s="17"/>
      <c r="F33" s="17"/>
      <c r="G33" s="17">
        <v>1997</v>
      </c>
      <c r="H33" s="17"/>
      <c r="I33" s="17"/>
      <c r="J33" s="17">
        <v>1998</v>
      </c>
      <c r="K33" s="17">
        <v>4</v>
      </c>
      <c r="L33" s="17">
        <v>7</v>
      </c>
      <c r="M33" s="17">
        <v>1</v>
      </c>
      <c r="N33" s="17"/>
      <c r="O33" s="17">
        <v>203</v>
      </c>
      <c r="P33" s="20" t="s">
        <v>2</v>
      </c>
      <c r="Q33" s="16" t="s">
        <v>6</v>
      </c>
      <c r="R33" s="17"/>
      <c r="S33" s="17"/>
      <c r="T33" s="18">
        <v>3.3</v>
      </c>
      <c r="U33" s="19" t="s">
        <v>3</v>
      </c>
      <c r="V33" s="20" t="s">
        <v>46</v>
      </c>
    </row>
    <row r="34" spans="2:22" ht="45">
      <c r="B34" s="17">
        <v>21</v>
      </c>
      <c r="C34" s="17"/>
      <c r="D34" s="15" t="s">
        <v>66</v>
      </c>
      <c r="E34" s="17">
        <v>10</v>
      </c>
      <c r="F34" s="17">
        <v>8</v>
      </c>
      <c r="G34" s="17">
        <v>1999</v>
      </c>
      <c r="H34" s="17">
        <v>17</v>
      </c>
      <c r="I34" s="17">
        <v>9</v>
      </c>
      <c r="J34" s="17">
        <v>1999</v>
      </c>
      <c r="K34" s="17">
        <v>4</v>
      </c>
      <c r="L34" s="17">
        <v>8</v>
      </c>
      <c r="M34" s="17">
        <v>1</v>
      </c>
      <c r="N34" s="17"/>
      <c r="O34" s="17">
        <v>186</v>
      </c>
      <c r="P34" s="20" t="s">
        <v>2</v>
      </c>
      <c r="Q34" s="16" t="s">
        <v>6</v>
      </c>
      <c r="R34" s="17"/>
      <c r="S34" s="17"/>
      <c r="T34" s="18">
        <v>2.4</v>
      </c>
      <c r="U34" s="19" t="s">
        <v>3</v>
      </c>
      <c r="V34" s="20" t="s">
        <v>46</v>
      </c>
    </row>
    <row r="35" spans="2:22">
      <c r="B35" s="17"/>
      <c r="C35" s="17"/>
      <c r="D35" s="30"/>
      <c r="E35" s="17"/>
      <c r="F35" s="17"/>
      <c r="G35" s="17"/>
      <c r="H35" s="17"/>
      <c r="I35" s="17"/>
      <c r="J35" s="17"/>
      <c r="K35" s="17"/>
      <c r="L35" s="17"/>
      <c r="M35" s="17"/>
      <c r="N35" s="17"/>
      <c r="O35" s="17"/>
      <c r="P35" s="20"/>
      <c r="Q35" s="16"/>
      <c r="R35" s="17"/>
      <c r="S35" s="17"/>
      <c r="T35" s="18">
        <f>SUM(T14:T34)</f>
        <v>32.81</v>
      </c>
      <c r="U35" s="19"/>
      <c r="V35" s="20"/>
    </row>
    <row r="36" spans="2:22">
      <c r="B36" s="17"/>
      <c r="C36" s="17"/>
      <c r="D36" s="30"/>
      <c r="E36" s="17"/>
      <c r="F36" s="17"/>
      <c r="G36" s="17"/>
      <c r="H36" s="17"/>
      <c r="I36" s="17"/>
      <c r="J36" s="17"/>
      <c r="K36" s="17"/>
      <c r="L36" s="17"/>
      <c r="M36" s="17"/>
      <c r="N36" s="17"/>
      <c r="O36" s="17"/>
      <c r="P36" s="20"/>
      <c r="Q36" s="16"/>
      <c r="R36" s="17"/>
      <c r="S36" s="17"/>
      <c r="T36" s="18">
        <f>T35/100</f>
        <v>0.3281</v>
      </c>
      <c r="U36" s="19"/>
      <c r="V36" s="20"/>
    </row>
    <row r="64635" spans="4:22">
      <c r="D64635" s="21"/>
      <c r="O64635" s="22"/>
      <c r="P64635" s="23" t="s">
        <v>2</v>
      </c>
      <c r="Q64635" s="24" t="s">
        <v>6</v>
      </c>
      <c r="R64635" s="17"/>
      <c r="S64635" s="25"/>
      <c r="T64635" s="26">
        <v>3.5</v>
      </c>
      <c r="U64635" s="27" t="s">
        <v>12</v>
      </c>
      <c r="V64635" s="23" t="s">
        <v>43</v>
      </c>
    </row>
  </sheetData>
  <mergeCells count="29">
    <mergeCell ref="P11:P13"/>
    <mergeCell ref="Q11:Q13"/>
    <mergeCell ref="R11:V11"/>
    <mergeCell ref="E12:G12"/>
    <mergeCell ref="H12:J12"/>
    <mergeCell ref="R12:R13"/>
    <mergeCell ref="S12:S13"/>
    <mergeCell ref="T12:T13"/>
    <mergeCell ref="U12:U13"/>
    <mergeCell ref="V12:V13"/>
    <mergeCell ref="B6:J7"/>
    <mergeCell ref="L6:O6"/>
    <mergeCell ref="B8:G8"/>
    <mergeCell ref="B9:G9"/>
    <mergeCell ref="B11:B13"/>
    <mergeCell ref="C11:C13"/>
    <mergeCell ref="D11:D13"/>
    <mergeCell ref="E11:J11"/>
    <mergeCell ref="K11:N12"/>
    <mergeCell ref="O11:O13"/>
    <mergeCell ref="B1:C4"/>
    <mergeCell ref="D1:M2"/>
    <mergeCell ref="N1:S1"/>
    <mergeCell ref="N2:P2"/>
    <mergeCell ref="Q2:S2"/>
    <mergeCell ref="D3:M3"/>
    <mergeCell ref="N3:S3"/>
    <mergeCell ref="D4:M4"/>
    <mergeCell ref="N4:S4"/>
  </mergeCells>
  <dataValidations count="8">
    <dataValidation type="whole" allowBlank="1" showInputMessage="1" showErrorMessage="1" error="SOLO NUMEROS ENTEROS" sqref="JA64635 SW64635 ACS64635 AMO64635 AWK64635 BGG64635 BQC64635 BZY64635 CJU64635 CTQ64635 DDM64635 DNI64635 DXE64635 EHA64635 EQW64635 FAS64635 FKO64635 FUK64635 GEG64635 GOC64635 GXY64635 HHU64635 HRQ64635 IBM64635 ILI64635 IVE64635 JFA64635 JOW64635 JYS64635 KIO64635 KSK64635 LCG64635 LMC64635 LVY64635 MFU64635 MPQ64635 MZM64635 NJI64635 NTE64635 ODA64635 OMW64635 OWS64635 PGO64635 PQK64635 QAG64635 QKC64635 QTY64635 RDU64635 RNQ64635 RXM64635 SHI64635 SRE64635 TBA64635 TKW64635 TUS64635 UEO64635 UOK64635 UYG64635 VIC64635 VRY64635 WBU64635 WLQ64635 WVM64635 JA130171 SW130171 ACS130171 AMO130171 AWK130171 BGG130171 BQC130171 BZY130171 CJU130171 CTQ130171 DDM130171 DNI130171 DXE130171 EHA130171 EQW130171 FAS130171 FKO130171 FUK130171 GEG130171 GOC130171 GXY130171 HHU130171 HRQ130171 IBM130171 ILI130171 IVE130171 JFA130171 JOW130171 JYS130171 KIO130171 KSK130171 LCG130171 LMC130171 LVY130171 MFU130171 MPQ130171 MZM130171 NJI130171 NTE130171 ODA130171 OMW130171 OWS130171 PGO130171 PQK130171 QAG130171 QKC130171 QTY130171 RDU130171 RNQ130171 RXM130171 SHI130171 SRE130171 TBA130171 TKW130171 TUS130171 UEO130171 UOK130171 UYG130171 VIC130171 VRY130171 WBU130171 WLQ130171 WVM130171 JA195707 SW195707 ACS195707 AMO195707 AWK195707 BGG195707 BQC195707 BZY195707 CJU195707 CTQ195707 DDM195707 DNI195707 DXE195707 EHA195707 EQW195707 FAS195707 FKO195707 FUK195707 GEG195707 GOC195707 GXY195707 HHU195707 HRQ195707 IBM195707 ILI195707 IVE195707 JFA195707 JOW195707 JYS195707 KIO195707 KSK195707 LCG195707 LMC195707 LVY195707 MFU195707 MPQ195707 MZM195707 NJI195707 NTE195707 ODA195707 OMW195707 OWS195707 PGO195707 PQK195707 QAG195707 QKC195707 QTY195707 RDU195707 RNQ195707 RXM195707 SHI195707 SRE195707 TBA195707 TKW195707 TUS195707 UEO195707 UOK195707 UYG195707 VIC195707 VRY195707 WBU195707 WLQ195707 WVM195707 JA261243 SW261243 ACS261243 AMO261243 AWK261243 BGG261243 BQC261243 BZY261243 CJU261243 CTQ261243 DDM261243 DNI261243 DXE261243 EHA261243 EQW261243 FAS261243 FKO261243 FUK261243 GEG261243 GOC261243 GXY261243 HHU261243 HRQ261243 IBM261243 ILI261243 IVE261243 JFA261243 JOW261243 JYS261243 KIO261243 KSK261243 LCG261243 LMC261243 LVY261243 MFU261243 MPQ261243 MZM261243 NJI261243 NTE261243 ODA261243 OMW261243 OWS261243 PGO261243 PQK261243 QAG261243 QKC261243 QTY261243 RDU261243 RNQ261243 RXM261243 SHI261243 SRE261243 TBA261243 TKW261243 TUS261243 UEO261243 UOK261243 UYG261243 VIC261243 VRY261243 WBU261243 WLQ261243 WVM261243 JA326779 SW326779 ACS326779 AMO326779 AWK326779 BGG326779 BQC326779 BZY326779 CJU326779 CTQ326779 DDM326779 DNI326779 DXE326779 EHA326779 EQW326779 FAS326779 FKO326779 FUK326779 GEG326779 GOC326779 GXY326779 HHU326779 HRQ326779 IBM326779 ILI326779 IVE326779 JFA326779 JOW326779 JYS326779 KIO326779 KSK326779 LCG326779 LMC326779 LVY326779 MFU326779 MPQ326779 MZM326779 NJI326779 NTE326779 ODA326779 OMW326779 OWS326779 PGO326779 PQK326779 QAG326779 QKC326779 QTY326779 RDU326779 RNQ326779 RXM326779 SHI326779 SRE326779 TBA326779 TKW326779 TUS326779 UEO326779 UOK326779 UYG326779 VIC326779 VRY326779 WBU326779 WLQ326779 WVM326779 JA392315 SW392315 ACS392315 AMO392315 AWK392315 BGG392315 BQC392315 BZY392315 CJU392315 CTQ392315 DDM392315 DNI392315 DXE392315 EHA392315 EQW392315 FAS392315 FKO392315 FUK392315 GEG392315 GOC392315 GXY392315 HHU392315 HRQ392315 IBM392315 ILI392315 IVE392315 JFA392315 JOW392315 JYS392315 KIO392315 KSK392315 LCG392315 LMC392315 LVY392315 MFU392315 MPQ392315 MZM392315 NJI392315 NTE392315 ODA392315 OMW392315 OWS392315 PGO392315 PQK392315 QAG392315 QKC392315 QTY392315 RDU392315 RNQ392315 RXM392315 SHI392315 SRE392315 TBA392315 TKW392315 TUS392315 UEO392315 UOK392315 UYG392315 VIC392315 VRY392315 WBU392315 WLQ392315 WVM392315 JA457851 SW457851 ACS457851 AMO457851 AWK457851 BGG457851 BQC457851 BZY457851 CJU457851 CTQ457851 DDM457851 DNI457851 DXE457851 EHA457851 EQW457851 FAS457851 FKO457851 FUK457851 GEG457851 GOC457851 GXY457851 HHU457851 HRQ457851 IBM457851 ILI457851 IVE457851 JFA457851 JOW457851 JYS457851 KIO457851 KSK457851 LCG457851 LMC457851 LVY457851 MFU457851 MPQ457851 MZM457851 NJI457851 NTE457851 ODA457851 OMW457851 OWS457851 PGO457851 PQK457851 QAG457851 QKC457851 QTY457851 RDU457851 RNQ457851 RXM457851 SHI457851 SRE457851 TBA457851 TKW457851 TUS457851 UEO457851 UOK457851 UYG457851 VIC457851 VRY457851 WBU457851 WLQ457851 WVM457851 JA523387 SW523387 ACS523387 AMO523387 AWK523387 BGG523387 BQC523387 BZY523387 CJU523387 CTQ523387 DDM523387 DNI523387 DXE523387 EHA523387 EQW523387 FAS523387 FKO523387 FUK523387 GEG523387 GOC523387 GXY523387 HHU523387 HRQ523387 IBM523387 ILI523387 IVE523387 JFA523387 JOW523387 JYS523387 KIO523387 KSK523387 LCG523387 LMC523387 LVY523387 MFU523387 MPQ523387 MZM523387 NJI523387 NTE523387 ODA523387 OMW523387 OWS523387 PGO523387 PQK523387 QAG523387 QKC523387 QTY523387 RDU523387 RNQ523387 RXM523387 SHI523387 SRE523387 TBA523387 TKW523387 TUS523387 UEO523387 UOK523387 UYG523387 VIC523387 VRY523387 WBU523387 WLQ523387 WVM523387 JA588923 SW588923 ACS588923 AMO588923 AWK588923 BGG588923 BQC588923 BZY588923 CJU588923 CTQ588923 DDM588923 DNI588923 DXE588923 EHA588923 EQW588923 FAS588923 FKO588923 FUK588923 GEG588923 GOC588923 GXY588923 HHU588923 HRQ588923 IBM588923 ILI588923 IVE588923 JFA588923 JOW588923 JYS588923 KIO588923 KSK588923 LCG588923 LMC588923 LVY588923 MFU588923 MPQ588923 MZM588923 NJI588923 NTE588923 ODA588923 OMW588923 OWS588923 PGO588923 PQK588923 QAG588923 QKC588923 QTY588923 RDU588923 RNQ588923 RXM588923 SHI588923 SRE588923 TBA588923 TKW588923 TUS588923 UEO588923 UOK588923 UYG588923 VIC588923 VRY588923 WBU588923 WLQ588923 WVM588923 JA654459 SW654459 ACS654459 AMO654459 AWK654459 BGG654459 BQC654459 BZY654459 CJU654459 CTQ654459 DDM654459 DNI654459 DXE654459 EHA654459 EQW654459 FAS654459 FKO654459 FUK654459 GEG654459 GOC654459 GXY654459 HHU654459 HRQ654459 IBM654459 ILI654459 IVE654459 JFA654459 JOW654459 JYS654459 KIO654459 KSK654459 LCG654459 LMC654459 LVY654459 MFU654459 MPQ654459 MZM654459 NJI654459 NTE654459 ODA654459 OMW654459 OWS654459 PGO654459 PQK654459 QAG654459 QKC654459 QTY654459 RDU654459 RNQ654459 RXM654459 SHI654459 SRE654459 TBA654459 TKW654459 TUS654459 UEO654459 UOK654459 UYG654459 VIC654459 VRY654459 WBU654459 WLQ654459 WVM654459 JA719995 SW719995 ACS719995 AMO719995 AWK719995 BGG719995 BQC719995 BZY719995 CJU719995 CTQ719995 DDM719995 DNI719995 DXE719995 EHA719995 EQW719995 FAS719995 FKO719995 FUK719995 GEG719995 GOC719995 GXY719995 HHU719995 HRQ719995 IBM719995 ILI719995 IVE719995 JFA719995 JOW719995 JYS719995 KIO719995 KSK719995 LCG719995 LMC719995 LVY719995 MFU719995 MPQ719995 MZM719995 NJI719995 NTE719995 ODA719995 OMW719995 OWS719995 PGO719995 PQK719995 QAG719995 QKC719995 QTY719995 RDU719995 RNQ719995 RXM719995 SHI719995 SRE719995 TBA719995 TKW719995 TUS719995 UEO719995 UOK719995 UYG719995 VIC719995 VRY719995 WBU719995 WLQ719995 WVM719995 JA785531 SW785531 ACS785531 AMO785531 AWK785531 BGG785531 BQC785531 BZY785531 CJU785531 CTQ785531 DDM785531 DNI785531 DXE785531 EHA785531 EQW785531 FAS785531 FKO785531 FUK785531 GEG785531 GOC785531 GXY785531 HHU785531 HRQ785531 IBM785531 ILI785531 IVE785531 JFA785531 JOW785531 JYS785531 KIO785531 KSK785531 LCG785531 LMC785531 LVY785531 MFU785531 MPQ785531 MZM785531 NJI785531 NTE785531 ODA785531 OMW785531 OWS785531 PGO785531 PQK785531 QAG785531 QKC785531 QTY785531 RDU785531 RNQ785531 RXM785531 SHI785531 SRE785531 TBA785531 TKW785531 TUS785531 UEO785531 UOK785531 UYG785531 VIC785531 VRY785531 WBU785531 WLQ785531 WVM785531 JA851067 SW851067 ACS851067 AMO851067 AWK851067 BGG851067 BQC851067 BZY851067 CJU851067 CTQ851067 DDM851067 DNI851067 DXE851067 EHA851067 EQW851067 FAS851067 FKO851067 FUK851067 GEG851067 GOC851067 GXY851067 HHU851067 HRQ851067 IBM851067 ILI851067 IVE851067 JFA851067 JOW851067 JYS851067 KIO851067 KSK851067 LCG851067 LMC851067 LVY851067 MFU851067 MPQ851067 MZM851067 NJI851067 NTE851067 ODA851067 OMW851067 OWS851067 PGO851067 PQK851067 QAG851067 QKC851067 QTY851067 RDU851067 RNQ851067 RXM851067 SHI851067 SRE851067 TBA851067 TKW851067 TUS851067 UEO851067 UOK851067 UYG851067 VIC851067 VRY851067 WBU851067 WLQ851067 WVM851067 JA916603 SW916603 ACS916603 AMO916603 AWK916603 BGG916603 BQC916603 BZY916603 CJU916603 CTQ916603 DDM916603 DNI916603 DXE916603 EHA916603 EQW916603 FAS916603 FKO916603 FUK916603 GEG916603 GOC916603 GXY916603 HHU916603 HRQ916603 IBM916603 ILI916603 IVE916603 JFA916603 JOW916603 JYS916603 KIO916603 KSK916603 LCG916603 LMC916603 LVY916603 MFU916603 MPQ916603 MZM916603 NJI916603 NTE916603 ODA916603 OMW916603 OWS916603 PGO916603 PQK916603 QAG916603 QKC916603 QTY916603 RDU916603 RNQ916603 RXM916603 SHI916603 SRE916603 TBA916603 TKW916603 TUS916603 UEO916603 UOK916603 UYG916603 VIC916603 VRY916603 WBU916603 WLQ916603 WVM916603 JA982139 SW982139 ACS982139 AMO982139 AWK982139 BGG982139 BQC982139 BZY982139 CJU982139 CTQ982139 DDM982139 DNI982139 DXE982139 EHA982139 EQW982139 FAS982139 FKO982139 FUK982139 GEG982139 GOC982139 GXY982139 HHU982139 HRQ982139 IBM982139 ILI982139 IVE982139 JFA982139 JOW982139 JYS982139 KIO982139 KSK982139 LCG982139 LMC982139 LVY982139 MFU982139 MPQ982139 MZM982139 NJI982139 NTE982139 ODA982139 OMW982139 OWS982139 PGO982139 PQK982139 QAG982139 QKC982139 QTY982139 RDU982139 RNQ982139 RXM982139 SHI982139 SRE982139 TBA982139 TKW982139 TUS982139 UEO982139 UOK982139 UYG982139 VIC982139 VRY982139 WBU982139 WLQ982139 WVM982139 JA1047675:JA1048576 SW1047675:SW1048576 ACS1047675:ACS1048576 AMO1047675:AMO1048576 AWK1047675:AWK1048576 BGG1047675:BGG1048576 BQC1047675:BQC1048576 BZY1047675:BZY1048576 CJU1047675:CJU1048576 CTQ1047675:CTQ1048576 DDM1047675:DDM1048576 DNI1047675:DNI1048576 DXE1047675:DXE1048576 EHA1047675:EHA1048576 EQW1047675:EQW1048576 FAS1047675:FAS1048576 FKO1047675:FKO1048576 FUK1047675:FUK1048576 GEG1047675:GEG1048576 GOC1047675:GOC1048576 GXY1047675:GXY1048576 HHU1047675:HHU1048576 HRQ1047675:HRQ1048576 IBM1047675:IBM1048576 ILI1047675:ILI1048576 IVE1047675:IVE1048576 JFA1047675:JFA1048576 JOW1047675:JOW1048576 JYS1047675:JYS1048576 KIO1047675:KIO1048576 KSK1047675:KSK1048576 LCG1047675:LCG1048576 LMC1047675:LMC1048576 LVY1047675:LVY1048576 MFU1047675:MFU1048576 MPQ1047675:MPQ1048576 MZM1047675:MZM1048576 NJI1047675:NJI1048576 NTE1047675:NTE1048576 ODA1047675:ODA1048576 OMW1047675:OMW1048576 OWS1047675:OWS1048576 PGO1047675:PGO1048576 PQK1047675:PQK1048576 QAG1047675:QAG1048576 QKC1047675:QKC1048576 QTY1047675:QTY1048576 RDU1047675:RDU1048576 RNQ1047675:RNQ1048576 RXM1047675:RXM1048576 SHI1047675:SHI1048576 SRE1047675:SRE1048576 TBA1047675:TBA1048576 TKW1047675:TKW1048576 TUS1047675:TUS1048576 UEO1047675:UEO1048576 UOK1047675:UOK1048576 UYG1047675:UYG1048576 VIC1047675:VIC1048576 VRY1047675:VRY1048576 WBU1047675:WBU1048576 WLQ1047675:WLQ1048576 WVM1047675:WVM1048576 JA64643 SW64643 ACS64643 AMO64643 AWK64643 BGG64643 BQC64643 BZY64643 CJU64643 CTQ64643 DDM64643 DNI64643 DXE64643 EHA64643 EQW64643 FAS64643 FKO64643 FUK64643 GEG64643 GOC64643 GXY64643 HHU64643 HRQ64643 IBM64643 ILI64643 IVE64643 JFA64643 JOW64643 JYS64643 KIO64643 KSK64643 LCG64643 LMC64643 LVY64643 MFU64643 MPQ64643 MZM64643 NJI64643 NTE64643 ODA64643 OMW64643 OWS64643 PGO64643 PQK64643 QAG64643 QKC64643 QTY64643 RDU64643 RNQ64643 RXM64643 SHI64643 SRE64643 TBA64643 TKW64643 TUS64643 UEO64643 UOK64643 UYG64643 VIC64643 VRY64643 WBU64643 WLQ64643 WVM64643 JA130179 SW130179 ACS130179 AMO130179 AWK130179 BGG130179 BQC130179 BZY130179 CJU130179 CTQ130179 DDM130179 DNI130179 DXE130179 EHA130179 EQW130179 FAS130179 FKO130179 FUK130179 GEG130179 GOC130179 GXY130179 HHU130179 HRQ130179 IBM130179 ILI130179 IVE130179 JFA130179 JOW130179 JYS130179 KIO130179 KSK130179 LCG130179 LMC130179 LVY130179 MFU130179 MPQ130179 MZM130179 NJI130179 NTE130179 ODA130179 OMW130179 OWS130179 PGO130179 PQK130179 QAG130179 QKC130179 QTY130179 RDU130179 RNQ130179 RXM130179 SHI130179 SRE130179 TBA130179 TKW130179 TUS130179 UEO130179 UOK130179 UYG130179 VIC130179 VRY130179 WBU130179 WLQ130179 WVM130179 JA195715 SW195715 ACS195715 AMO195715 AWK195715 BGG195715 BQC195715 BZY195715 CJU195715 CTQ195715 DDM195715 DNI195715 DXE195715 EHA195715 EQW195715 FAS195715 FKO195715 FUK195715 GEG195715 GOC195715 GXY195715 HHU195715 HRQ195715 IBM195715 ILI195715 IVE195715 JFA195715 JOW195715 JYS195715 KIO195715 KSK195715 LCG195715 LMC195715 LVY195715 MFU195715 MPQ195715 MZM195715 NJI195715 NTE195715 ODA195715 OMW195715 OWS195715 PGO195715 PQK195715 QAG195715 QKC195715 QTY195715 RDU195715 RNQ195715 RXM195715 SHI195715 SRE195715 TBA195715 TKW195715 TUS195715 UEO195715 UOK195715 UYG195715 VIC195715 VRY195715 WBU195715 WLQ195715 WVM195715 JA261251 SW261251 ACS261251 AMO261251 AWK261251 BGG261251 BQC261251 BZY261251 CJU261251 CTQ261251 DDM261251 DNI261251 DXE261251 EHA261251 EQW261251 FAS261251 FKO261251 FUK261251 GEG261251 GOC261251 GXY261251 HHU261251 HRQ261251 IBM261251 ILI261251 IVE261251 JFA261251 JOW261251 JYS261251 KIO261251 KSK261251 LCG261251 LMC261251 LVY261251 MFU261251 MPQ261251 MZM261251 NJI261251 NTE261251 ODA261251 OMW261251 OWS261251 PGO261251 PQK261251 QAG261251 QKC261251 QTY261251 RDU261251 RNQ261251 RXM261251 SHI261251 SRE261251 TBA261251 TKW261251 TUS261251 UEO261251 UOK261251 UYG261251 VIC261251 VRY261251 WBU261251 WLQ261251 WVM261251 JA326787 SW326787 ACS326787 AMO326787 AWK326787 BGG326787 BQC326787 BZY326787 CJU326787 CTQ326787 DDM326787 DNI326787 DXE326787 EHA326787 EQW326787 FAS326787 FKO326787 FUK326787 GEG326787 GOC326787 GXY326787 HHU326787 HRQ326787 IBM326787 ILI326787 IVE326787 JFA326787 JOW326787 JYS326787 KIO326787 KSK326787 LCG326787 LMC326787 LVY326787 MFU326787 MPQ326787 MZM326787 NJI326787 NTE326787 ODA326787 OMW326787 OWS326787 PGO326787 PQK326787 QAG326787 QKC326787 QTY326787 RDU326787 RNQ326787 RXM326787 SHI326787 SRE326787 TBA326787 TKW326787 TUS326787 UEO326787 UOK326787 UYG326787 VIC326787 VRY326787 WBU326787 WLQ326787 WVM326787 JA392323 SW392323 ACS392323 AMO392323 AWK392323 BGG392323 BQC392323 BZY392323 CJU392323 CTQ392323 DDM392323 DNI392323 DXE392323 EHA392323 EQW392323 FAS392323 FKO392323 FUK392323 GEG392323 GOC392323 GXY392323 HHU392323 HRQ392323 IBM392323 ILI392323 IVE392323 JFA392323 JOW392323 JYS392323 KIO392323 KSK392323 LCG392323 LMC392323 LVY392323 MFU392323 MPQ392323 MZM392323 NJI392323 NTE392323 ODA392323 OMW392323 OWS392323 PGO392323 PQK392323 QAG392323 QKC392323 QTY392323 RDU392323 RNQ392323 RXM392323 SHI392323 SRE392323 TBA392323 TKW392323 TUS392323 UEO392323 UOK392323 UYG392323 VIC392323 VRY392323 WBU392323 WLQ392323 WVM392323 JA457859 SW457859 ACS457859 AMO457859 AWK457859 BGG457859 BQC457859 BZY457859 CJU457859 CTQ457859 DDM457859 DNI457859 DXE457859 EHA457859 EQW457859 FAS457859 FKO457859 FUK457859 GEG457859 GOC457859 GXY457859 HHU457859 HRQ457859 IBM457859 ILI457859 IVE457859 JFA457859 JOW457859 JYS457859 KIO457859 KSK457859 LCG457859 LMC457859 LVY457859 MFU457859 MPQ457859 MZM457859 NJI457859 NTE457859 ODA457859 OMW457859 OWS457859 PGO457859 PQK457859 QAG457859 QKC457859 QTY457859 RDU457859 RNQ457859 RXM457859 SHI457859 SRE457859 TBA457859 TKW457859 TUS457859 UEO457859 UOK457859 UYG457859 VIC457859 VRY457859 WBU457859 WLQ457859 WVM457859 JA523395 SW523395 ACS523395 AMO523395 AWK523395 BGG523395 BQC523395 BZY523395 CJU523395 CTQ523395 DDM523395 DNI523395 DXE523395 EHA523395 EQW523395 FAS523395 FKO523395 FUK523395 GEG523395 GOC523395 GXY523395 HHU523395 HRQ523395 IBM523395 ILI523395 IVE523395 JFA523395 JOW523395 JYS523395 KIO523395 KSK523395 LCG523395 LMC523395 LVY523395 MFU523395 MPQ523395 MZM523395 NJI523395 NTE523395 ODA523395 OMW523395 OWS523395 PGO523395 PQK523395 QAG523395 QKC523395 QTY523395 RDU523395 RNQ523395 RXM523395 SHI523395 SRE523395 TBA523395 TKW523395 TUS523395 UEO523395 UOK523395 UYG523395 VIC523395 VRY523395 WBU523395 WLQ523395 WVM523395 JA588931 SW588931 ACS588931 AMO588931 AWK588931 BGG588931 BQC588931 BZY588931 CJU588931 CTQ588931 DDM588931 DNI588931 DXE588931 EHA588931 EQW588931 FAS588931 FKO588931 FUK588931 GEG588931 GOC588931 GXY588931 HHU588931 HRQ588931 IBM588931 ILI588931 IVE588931 JFA588931 JOW588931 JYS588931 KIO588931 KSK588931 LCG588931 LMC588931 LVY588931 MFU588931 MPQ588931 MZM588931 NJI588931 NTE588931 ODA588931 OMW588931 OWS588931 PGO588931 PQK588931 QAG588931 QKC588931 QTY588931 RDU588931 RNQ588931 RXM588931 SHI588931 SRE588931 TBA588931 TKW588931 TUS588931 UEO588931 UOK588931 UYG588931 VIC588931 VRY588931 WBU588931 WLQ588931 WVM588931 JA654467 SW654467 ACS654467 AMO654467 AWK654467 BGG654467 BQC654467 BZY654467 CJU654467 CTQ654467 DDM654467 DNI654467 DXE654467 EHA654467 EQW654467 FAS654467 FKO654467 FUK654467 GEG654467 GOC654467 GXY654467 HHU654467 HRQ654467 IBM654467 ILI654467 IVE654467 JFA654467 JOW654467 JYS654467 KIO654467 KSK654467 LCG654467 LMC654467 LVY654467 MFU654467 MPQ654467 MZM654467 NJI654467 NTE654467 ODA654467 OMW654467 OWS654467 PGO654467 PQK654467 QAG654467 QKC654467 QTY654467 RDU654467 RNQ654467 RXM654467 SHI654467 SRE654467 TBA654467 TKW654467 TUS654467 UEO654467 UOK654467 UYG654467 VIC654467 VRY654467 WBU654467 WLQ654467 WVM654467 JA720003 SW720003 ACS720003 AMO720003 AWK720003 BGG720003 BQC720003 BZY720003 CJU720003 CTQ720003 DDM720003 DNI720003 DXE720003 EHA720003 EQW720003 FAS720003 FKO720003 FUK720003 GEG720003 GOC720003 GXY720003 HHU720003 HRQ720003 IBM720003 ILI720003 IVE720003 JFA720003 JOW720003 JYS720003 KIO720003 KSK720003 LCG720003 LMC720003 LVY720003 MFU720003 MPQ720003 MZM720003 NJI720003 NTE720003 ODA720003 OMW720003 OWS720003 PGO720003 PQK720003 QAG720003 QKC720003 QTY720003 RDU720003 RNQ720003 RXM720003 SHI720003 SRE720003 TBA720003 TKW720003 TUS720003 UEO720003 UOK720003 UYG720003 VIC720003 VRY720003 WBU720003 WLQ720003 WVM720003 JA785539 SW785539 ACS785539 AMO785539 AWK785539 BGG785539 BQC785539 BZY785539 CJU785539 CTQ785539 DDM785539 DNI785539 DXE785539 EHA785539 EQW785539 FAS785539 FKO785539 FUK785539 GEG785539 GOC785539 GXY785539 HHU785539 HRQ785539 IBM785539 ILI785539 IVE785539 JFA785539 JOW785539 JYS785539 KIO785539 KSK785539 LCG785539 LMC785539 LVY785539 MFU785539 MPQ785539 MZM785539 NJI785539 NTE785539 ODA785539 OMW785539 OWS785539 PGO785539 PQK785539 QAG785539 QKC785539 QTY785539 RDU785539 RNQ785539 RXM785539 SHI785539 SRE785539 TBA785539 TKW785539 TUS785539 UEO785539 UOK785539 UYG785539 VIC785539 VRY785539 WBU785539 WLQ785539 WVM785539 JA851075 SW851075 ACS851075 AMO851075 AWK851075 BGG851075 BQC851075 BZY851075 CJU851075 CTQ851075 DDM851075 DNI851075 DXE851075 EHA851075 EQW851075 FAS851075 FKO851075 FUK851075 GEG851075 GOC851075 GXY851075 HHU851075 HRQ851075 IBM851075 ILI851075 IVE851075 JFA851075 JOW851075 JYS851075 KIO851075 KSK851075 LCG851075 LMC851075 LVY851075 MFU851075 MPQ851075 MZM851075 NJI851075 NTE851075 ODA851075 OMW851075 OWS851075 PGO851075 PQK851075 QAG851075 QKC851075 QTY851075 RDU851075 RNQ851075 RXM851075 SHI851075 SRE851075 TBA851075 TKW851075 TUS851075 UEO851075 UOK851075 UYG851075 VIC851075 VRY851075 WBU851075 WLQ851075 WVM851075 JA916611 SW916611 ACS916611 AMO916611 AWK916611 BGG916611 BQC916611 BZY916611 CJU916611 CTQ916611 DDM916611 DNI916611 DXE916611 EHA916611 EQW916611 FAS916611 FKO916611 FUK916611 GEG916611 GOC916611 GXY916611 HHU916611 HRQ916611 IBM916611 ILI916611 IVE916611 JFA916611 JOW916611 JYS916611 KIO916611 KSK916611 LCG916611 LMC916611 LVY916611 MFU916611 MPQ916611 MZM916611 NJI916611 NTE916611 ODA916611 OMW916611 OWS916611 PGO916611 PQK916611 QAG916611 QKC916611 QTY916611 RDU916611 RNQ916611 RXM916611 SHI916611 SRE916611 TBA916611 TKW916611 TUS916611 UEO916611 UOK916611 UYG916611 VIC916611 VRY916611 WBU916611 WLQ916611 WVM916611 JA982147 SW982147 ACS982147 AMO982147 AWK982147 BGG982147 BQC982147 BZY982147 CJU982147 CTQ982147 DDM982147 DNI982147 DXE982147 EHA982147 EQW982147 FAS982147 FKO982147 FUK982147 GEG982147 GOC982147 GXY982147 HHU982147 HRQ982147 IBM982147 ILI982147 IVE982147 JFA982147 JOW982147 JYS982147 KIO982147 KSK982147 LCG982147 LMC982147 LVY982147 MFU982147 MPQ982147 MZM982147 NJI982147 NTE982147 ODA982147 OMW982147 OWS982147 PGO982147 PQK982147 QAG982147 QKC982147 QTY982147 RDU982147 RNQ982147 RXM982147 SHI982147 SRE982147 TBA982147 TKW982147 TUS982147 UEO982147 UOK982147 UYG982147 VIC982147 VRY982147 WBU982147 WLQ982147 WVM982147 IN64649:IN65040 SJ64649:SJ65040 ACF64649:ACF65040 AMB64649:AMB65040 AVX64649:AVX65040 BFT64649:BFT65040 BPP64649:BPP65040 BZL64649:BZL65040 CJH64649:CJH65040 CTD64649:CTD65040 DCZ64649:DCZ65040 DMV64649:DMV65040 DWR64649:DWR65040 EGN64649:EGN65040 EQJ64649:EQJ65040 FAF64649:FAF65040 FKB64649:FKB65040 FTX64649:FTX65040 GDT64649:GDT65040 GNP64649:GNP65040 GXL64649:GXL65040 HHH64649:HHH65040 HRD64649:HRD65040 IAZ64649:IAZ65040 IKV64649:IKV65040 IUR64649:IUR65040 JEN64649:JEN65040 JOJ64649:JOJ65040 JYF64649:JYF65040 KIB64649:KIB65040 KRX64649:KRX65040 LBT64649:LBT65040 LLP64649:LLP65040 LVL64649:LVL65040 MFH64649:MFH65040 MPD64649:MPD65040 MYZ64649:MYZ65040 NIV64649:NIV65040 NSR64649:NSR65040 OCN64649:OCN65040 OMJ64649:OMJ65040 OWF64649:OWF65040 PGB64649:PGB65040 PPX64649:PPX65040 PZT64649:PZT65040 QJP64649:QJP65040 QTL64649:QTL65040 RDH64649:RDH65040 RND64649:RND65040 RWZ64649:RWZ65040 SGV64649:SGV65040 SQR64649:SQR65040 TAN64649:TAN65040 TKJ64649:TKJ65040 TUF64649:TUF65040 UEB64649:UEB65040 UNX64649:UNX65040 UXT64649:UXT65040 VHP64649:VHP65040 VRL64649:VRL65040 WBH64649:WBH65040 WLD64649:WLD65040 WUZ64649:WUZ65040 IN130185:IN130576 SJ130185:SJ130576 ACF130185:ACF130576 AMB130185:AMB130576 AVX130185:AVX130576 BFT130185:BFT130576 BPP130185:BPP130576 BZL130185:BZL130576 CJH130185:CJH130576 CTD130185:CTD130576 DCZ130185:DCZ130576 DMV130185:DMV130576 DWR130185:DWR130576 EGN130185:EGN130576 EQJ130185:EQJ130576 FAF130185:FAF130576 FKB130185:FKB130576 FTX130185:FTX130576 GDT130185:GDT130576 GNP130185:GNP130576 GXL130185:GXL130576 HHH130185:HHH130576 HRD130185:HRD130576 IAZ130185:IAZ130576 IKV130185:IKV130576 IUR130185:IUR130576 JEN130185:JEN130576 JOJ130185:JOJ130576 JYF130185:JYF130576 KIB130185:KIB130576 KRX130185:KRX130576 LBT130185:LBT130576 LLP130185:LLP130576 LVL130185:LVL130576 MFH130185:MFH130576 MPD130185:MPD130576 MYZ130185:MYZ130576 NIV130185:NIV130576 NSR130185:NSR130576 OCN130185:OCN130576 OMJ130185:OMJ130576 OWF130185:OWF130576 PGB130185:PGB130576 PPX130185:PPX130576 PZT130185:PZT130576 QJP130185:QJP130576 QTL130185:QTL130576 RDH130185:RDH130576 RND130185:RND130576 RWZ130185:RWZ130576 SGV130185:SGV130576 SQR130185:SQR130576 TAN130185:TAN130576 TKJ130185:TKJ130576 TUF130185:TUF130576 UEB130185:UEB130576 UNX130185:UNX130576 UXT130185:UXT130576 VHP130185:VHP130576 VRL130185:VRL130576 WBH130185:WBH130576 WLD130185:WLD130576 WUZ130185:WUZ130576 IN195721:IN196112 SJ195721:SJ196112 ACF195721:ACF196112 AMB195721:AMB196112 AVX195721:AVX196112 BFT195721:BFT196112 BPP195721:BPP196112 BZL195721:BZL196112 CJH195721:CJH196112 CTD195721:CTD196112 DCZ195721:DCZ196112 DMV195721:DMV196112 DWR195721:DWR196112 EGN195721:EGN196112 EQJ195721:EQJ196112 FAF195721:FAF196112 FKB195721:FKB196112 FTX195721:FTX196112 GDT195721:GDT196112 GNP195721:GNP196112 GXL195721:GXL196112 HHH195721:HHH196112 HRD195721:HRD196112 IAZ195721:IAZ196112 IKV195721:IKV196112 IUR195721:IUR196112 JEN195721:JEN196112 JOJ195721:JOJ196112 JYF195721:JYF196112 KIB195721:KIB196112 KRX195721:KRX196112 LBT195721:LBT196112 LLP195721:LLP196112 LVL195721:LVL196112 MFH195721:MFH196112 MPD195721:MPD196112 MYZ195721:MYZ196112 NIV195721:NIV196112 NSR195721:NSR196112 OCN195721:OCN196112 OMJ195721:OMJ196112 OWF195721:OWF196112 PGB195721:PGB196112 PPX195721:PPX196112 PZT195721:PZT196112 QJP195721:QJP196112 QTL195721:QTL196112 RDH195721:RDH196112 RND195721:RND196112 RWZ195721:RWZ196112 SGV195721:SGV196112 SQR195721:SQR196112 TAN195721:TAN196112 TKJ195721:TKJ196112 TUF195721:TUF196112 UEB195721:UEB196112 UNX195721:UNX196112 UXT195721:UXT196112 VHP195721:VHP196112 VRL195721:VRL196112 WBH195721:WBH196112 WLD195721:WLD196112 WUZ195721:WUZ196112 IN261257:IN261648 SJ261257:SJ261648 ACF261257:ACF261648 AMB261257:AMB261648 AVX261257:AVX261648 BFT261257:BFT261648 BPP261257:BPP261648 BZL261257:BZL261648 CJH261257:CJH261648 CTD261257:CTD261648 DCZ261257:DCZ261648 DMV261257:DMV261648 DWR261257:DWR261648 EGN261257:EGN261648 EQJ261257:EQJ261648 FAF261257:FAF261648 FKB261257:FKB261648 FTX261257:FTX261648 GDT261257:GDT261648 GNP261257:GNP261648 GXL261257:GXL261648 HHH261257:HHH261648 HRD261257:HRD261648 IAZ261257:IAZ261648 IKV261257:IKV261648 IUR261257:IUR261648 JEN261257:JEN261648 JOJ261257:JOJ261648 JYF261257:JYF261648 KIB261257:KIB261648 KRX261257:KRX261648 LBT261257:LBT261648 LLP261257:LLP261648 LVL261257:LVL261648 MFH261257:MFH261648 MPD261257:MPD261648 MYZ261257:MYZ261648 NIV261257:NIV261648 NSR261257:NSR261648 OCN261257:OCN261648 OMJ261257:OMJ261648 OWF261257:OWF261648 PGB261257:PGB261648 PPX261257:PPX261648 PZT261257:PZT261648 QJP261257:QJP261648 QTL261257:QTL261648 RDH261257:RDH261648 RND261257:RND261648 RWZ261257:RWZ261648 SGV261257:SGV261648 SQR261257:SQR261648 TAN261257:TAN261648 TKJ261257:TKJ261648 TUF261257:TUF261648 UEB261257:UEB261648 UNX261257:UNX261648 UXT261257:UXT261648 VHP261257:VHP261648 VRL261257:VRL261648 WBH261257:WBH261648 WLD261257:WLD261648 WUZ261257:WUZ261648 IN326793:IN327184 SJ326793:SJ327184 ACF326793:ACF327184 AMB326793:AMB327184 AVX326793:AVX327184 BFT326793:BFT327184 BPP326793:BPP327184 BZL326793:BZL327184 CJH326793:CJH327184 CTD326793:CTD327184 DCZ326793:DCZ327184 DMV326793:DMV327184 DWR326793:DWR327184 EGN326793:EGN327184 EQJ326793:EQJ327184 FAF326793:FAF327184 FKB326793:FKB327184 FTX326793:FTX327184 GDT326793:GDT327184 GNP326793:GNP327184 GXL326793:GXL327184 HHH326793:HHH327184 HRD326793:HRD327184 IAZ326793:IAZ327184 IKV326793:IKV327184 IUR326793:IUR327184 JEN326793:JEN327184 JOJ326793:JOJ327184 JYF326793:JYF327184 KIB326793:KIB327184 KRX326793:KRX327184 LBT326793:LBT327184 LLP326793:LLP327184 LVL326793:LVL327184 MFH326793:MFH327184 MPD326793:MPD327184 MYZ326793:MYZ327184 NIV326793:NIV327184 NSR326793:NSR327184 OCN326793:OCN327184 OMJ326793:OMJ327184 OWF326793:OWF327184 PGB326793:PGB327184 PPX326793:PPX327184 PZT326793:PZT327184 QJP326793:QJP327184 QTL326793:QTL327184 RDH326793:RDH327184 RND326793:RND327184 RWZ326793:RWZ327184 SGV326793:SGV327184 SQR326793:SQR327184 TAN326793:TAN327184 TKJ326793:TKJ327184 TUF326793:TUF327184 UEB326793:UEB327184 UNX326793:UNX327184 UXT326793:UXT327184 VHP326793:VHP327184 VRL326793:VRL327184 WBH326793:WBH327184 WLD326793:WLD327184 WUZ326793:WUZ327184 IN392329:IN392720 SJ392329:SJ392720 ACF392329:ACF392720 AMB392329:AMB392720 AVX392329:AVX392720 BFT392329:BFT392720 BPP392329:BPP392720 BZL392329:BZL392720 CJH392329:CJH392720 CTD392329:CTD392720 DCZ392329:DCZ392720 DMV392329:DMV392720 DWR392329:DWR392720 EGN392329:EGN392720 EQJ392329:EQJ392720 FAF392329:FAF392720 FKB392329:FKB392720 FTX392329:FTX392720 GDT392329:GDT392720 GNP392329:GNP392720 GXL392329:GXL392720 HHH392329:HHH392720 HRD392329:HRD392720 IAZ392329:IAZ392720 IKV392329:IKV392720 IUR392329:IUR392720 JEN392329:JEN392720 JOJ392329:JOJ392720 JYF392329:JYF392720 KIB392329:KIB392720 KRX392329:KRX392720 LBT392329:LBT392720 LLP392329:LLP392720 LVL392329:LVL392720 MFH392329:MFH392720 MPD392329:MPD392720 MYZ392329:MYZ392720 NIV392329:NIV392720 NSR392329:NSR392720 OCN392329:OCN392720 OMJ392329:OMJ392720 OWF392329:OWF392720 PGB392329:PGB392720 PPX392329:PPX392720 PZT392329:PZT392720 QJP392329:QJP392720 QTL392329:QTL392720 RDH392329:RDH392720 RND392329:RND392720 RWZ392329:RWZ392720 SGV392329:SGV392720 SQR392329:SQR392720 TAN392329:TAN392720 TKJ392329:TKJ392720 TUF392329:TUF392720 UEB392329:UEB392720 UNX392329:UNX392720 UXT392329:UXT392720 VHP392329:VHP392720 VRL392329:VRL392720 WBH392329:WBH392720 WLD392329:WLD392720 WUZ392329:WUZ392720 IN457865:IN458256 SJ457865:SJ458256 ACF457865:ACF458256 AMB457865:AMB458256 AVX457865:AVX458256 BFT457865:BFT458256 BPP457865:BPP458256 BZL457865:BZL458256 CJH457865:CJH458256 CTD457865:CTD458256 DCZ457865:DCZ458256 DMV457865:DMV458256 DWR457865:DWR458256 EGN457865:EGN458256 EQJ457865:EQJ458256 FAF457865:FAF458256 FKB457865:FKB458256 FTX457865:FTX458256 GDT457865:GDT458256 GNP457865:GNP458256 GXL457865:GXL458256 HHH457865:HHH458256 HRD457865:HRD458256 IAZ457865:IAZ458256 IKV457865:IKV458256 IUR457865:IUR458256 JEN457865:JEN458256 JOJ457865:JOJ458256 JYF457865:JYF458256 KIB457865:KIB458256 KRX457865:KRX458256 LBT457865:LBT458256 LLP457865:LLP458256 LVL457865:LVL458256 MFH457865:MFH458256 MPD457865:MPD458256 MYZ457865:MYZ458256 NIV457865:NIV458256 NSR457865:NSR458256 OCN457865:OCN458256 OMJ457865:OMJ458256 OWF457865:OWF458256 PGB457865:PGB458256 PPX457865:PPX458256 PZT457865:PZT458256 QJP457865:QJP458256 QTL457865:QTL458256 RDH457865:RDH458256 RND457865:RND458256 RWZ457865:RWZ458256 SGV457865:SGV458256 SQR457865:SQR458256 TAN457865:TAN458256 TKJ457865:TKJ458256 TUF457865:TUF458256 UEB457865:UEB458256 UNX457865:UNX458256 UXT457865:UXT458256 VHP457865:VHP458256 VRL457865:VRL458256 WBH457865:WBH458256 WLD457865:WLD458256 WUZ457865:WUZ458256 IN523401:IN523792 SJ523401:SJ523792 ACF523401:ACF523792 AMB523401:AMB523792 AVX523401:AVX523792 BFT523401:BFT523792 BPP523401:BPP523792 BZL523401:BZL523792 CJH523401:CJH523792 CTD523401:CTD523792 DCZ523401:DCZ523792 DMV523401:DMV523792 DWR523401:DWR523792 EGN523401:EGN523792 EQJ523401:EQJ523792 FAF523401:FAF523792 FKB523401:FKB523792 FTX523401:FTX523792 GDT523401:GDT523792 GNP523401:GNP523792 GXL523401:GXL523792 HHH523401:HHH523792 HRD523401:HRD523792 IAZ523401:IAZ523792 IKV523401:IKV523792 IUR523401:IUR523792 JEN523401:JEN523792 JOJ523401:JOJ523792 JYF523401:JYF523792 KIB523401:KIB523792 KRX523401:KRX523792 LBT523401:LBT523792 LLP523401:LLP523792 LVL523401:LVL523792 MFH523401:MFH523792 MPD523401:MPD523792 MYZ523401:MYZ523792 NIV523401:NIV523792 NSR523401:NSR523792 OCN523401:OCN523792 OMJ523401:OMJ523792 OWF523401:OWF523792 PGB523401:PGB523792 PPX523401:PPX523792 PZT523401:PZT523792 QJP523401:QJP523792 QTL523401:QTL523792 RDH523401:RDH523792 RND523401:RND523792 RWZ523401:RWZ523792 SGV523401:SGV523792 SQR523401:SQR523792 TAN523401:TAN523792 TKJ523401:TKJ523792 TUF523401:TUF523792 UEB523401:UEB523792 UNX523401:UNX523792 UXT523401:UXT523792 VHP523401:VHP523792 VRL523401:VRL523792 WBH523401:WBH523792 WLD523401:WLD523792 WUZ523401:WUZ523792 IN588937:IN589328 SJ588937:SJ589328 ACF588937:ACF589328 AMB588937:AMB589328 AVX588937:AVX589328 BFT588937:BFT589328 BPP588937:BPP589328 BZL588937:BZL589328 CJH588937:CJH589328 CTD588937:CTD589328 DCZ588937:DCZ589328 DMV588937:DMV589328 DWR588937:DWR589328 EGN588937:EGN589328 EQJ588937:EQJ589328 FAF588937:FAF589328 FKB588937:FKB589328 FTX588937:FTX589328 GDT588937:GDT589328 GNP588937:GNP589328 GXL588937:GXL589328 HHH588937:HHH589328 HRD588937:HRD589328 IAZ588937:IAZ589328 IKV588937:IKV589328 IUR588937:IUR589328 JEN588937:JEN589328 JOJ588937:JOJ589328 JYF588937:JYF589328 KIB588937:KIB589328 KRX588937:KRX589328 LBT588937:LBT589328 LLP588937:LLP589328 LVL588937:LVL589328 MFH588937:MFH589328 MPD588937:MPD589328 MYZ588937:MYZ589328 NIV588937:NIV589328 NSR588937:NSR589328 OCN588937:OCN589328 OMJ588937:OMJ589328 OWF588937:OWF589328 PGB588937:PGB589328 PPX588937:PPX589328 PZT588937:PZT589328 QJP588937:QJP589328 QTL588937:QTL589328 RDH588937:RDH589328 RND588937:RND589328 RWZ588937:RWZ589328 SGV588937:SGV589328 SQR588937:SQR589328 TAN588937:TAN589328 TKJ588937:TKJ589328 TUF588937:TUF589328 UEB588937:UEB589328 UNX588937:UNX589328 UXT588937:UXT589328 VHP588937:VHP589328 VRL588937:VRL589328 WBH588937:WBH589328 WLD588937:WLD589328 WUZ588937:WUZ589328 IN654473:IN654864 SJ654473:SJ654864 ACF654473:ACF654864 AMB654473:AMB654864 AVX654473:AVX654864 BFT654473:BFT654864 BPP654473:BPP654864 BZL654473:BZL654864 CJH654473:CJH654864 CTD654473:CTD654864 DCZ654473:DCZ654864 DMV654473:DMV654864 DWR654473:DWR654864 EGN654473:EGN654864 EQJ654473:EQJ654864 FAF654473:FAF654864 FKB654473:FKB654864 FTX654473:FTX654864 GDT654473:GDT654864 GNP654473:GNP654864 GXL654473:GXL654864 HHH654473:HHH654864 HRD654473:HRD654864 IAZ654473:IAZ654864 IKV654473:IKV654864 IUR654473:IUR654864 JEN654473:JEN654864 JOJ654473:JOJ654864 JYF654473:JYF654864 KIB654473:KIB654864 KRX654473:KRX654864 LBT654473:LBT654864 LLP654473:LLP654864 LVL654473:LVL654864 MFH654473:MFH654864 MPD654473:MPD654864 MYZ654473:MYZ654864 NIV654473:NIV654864 NSR654473:NSR654864 OCN654473:OCN654864 OMJ654473:OMJ654864 OWF654473:OWF654864 PGB654473:PGB654864 PPX654473:PPX654864 PZT654473:PZT654864 QJP654473:QJP654864 QTL654473:QTL654864 RDH654473:RDH654864 RND654473:RND654864 RWZ654473:RWZ654864 SGV654473:SGV654864 SQR654473:SQR654864 TAN654473:TAN654864 TKJ654473:TKJ654864 TUF654473:TUF654864 UEB654473:UEB654864 UNX654473:UNX654864 UXT654473:UXT654864 VHP654473:VHP654864 VRL654473:VRL654864 WBH654473:WBH654864 WLD654473:WLD654864 WUZ654473:WUZ654864 IN720009:IN720400 SJ720009:SJ720400 ACF720009:ACF720400 AMB720009:AMB720400 AVX720009:AVX720400 BFT720009:BFT720400 BPP720009:BPP720400 BZL720009:BZL720400 CJH720009:CJH720400 CTD720009:CTD720400 DCZ720009:DCZ720400 DMV720009:DMV720400 DWR720009:DWR720400 EGN720009:EGN720400 EQJ720009:EQJ720400 FAF720009:FAF720400 FKB720009:FKB720400 FTX720009:FTX720400 GDT720009:GDT720400 GNP720009:GNP720400 GXL720009:GXL720400 HHH720009:HHH720400 HRD720009:HRD720400 IAZ720009:IAZ720400 IKV720009:IKV720400 IUR720009:IUR720400 JEN720009:JEN720400 JOJ720009:JOJ720400 JYF720009:JYF720400 KIB720009:KIB720400 KRX720009:KRX720400 LBT720009:LBT720400 LLP720009:LLP720400 LVL720009:LVL720400 MFH720009:MFH720400 MPD720009:MPD720400 MYZ720009:MYZ720400 NIV720009:NIV720400 NSR720009:NSR720400 OCN720009:OCN720400 OMJ720009:OMJ720400 OWF720009:OWF720400 PGB720009:PGB720400 PPX720009:PPX720400 PZT720009:PZT720400 QJP720009:QJP720400 QTL720009:QTL720400 RDH720009:RDH720400 RND720009:RND720400 RWZ720009:RWZ720400 SGV720009:SGV720400 SQR720009:SQR720400 TAN720009:TAN720400 TKJ720009:TKJ720400 TUF720009:TUF720400 UEB720009:UEB720400 UNX720009:UNX720400 UXT720009:UXT720400 VHP720009:VHP720400 VRL720009:VRL720400 WBH720009:WBH720400 WLD720009:WLD720400 WUZ720009:WUZ720400 IN785545:IN785936 SJ785545:SJ785936 ACF785545:ACF785936 AMB785545:AMB785936 AVX785545:AVX785936 BFT785545:BFT785936 BPP785545:BPP785936 BZL785545:BZL785936 CJH785545:CJH785936 CTD785545:CTD785936 DCZ785545:DCZ785936 DMV785545:DMV785936 DWR785545:DWR785936 EGN785545:EGN785936 EQJ785545:EQJ785936 FAF785545:FAF785936 FKB785545:FKB785936 FTX785545:FTX785936 GDT785545:GDT785936 GNP785545:GNP785936 GXL785545:GXL785936 HHH785545:HHH785936 HRD785545:HRD785936 IAZ785545:IAZ785936 IKV785545:IKV785936 IUR785545:IUR785936 JEN785545:JEN785936 JOJ785545:JOJ785936 JYF785545:JYF785936 KIB785545:KIB785936 KRX785545:KRX785936 LBT785545:LBT785936 LLP785545:LLP785936 LVL785545:LVL785936 MFH785545:MFH785936 MPD785545:MPD785936 MYZ785545:MYZ785936 NIV785545:NIV785936 NSR785545:NSR785936 OCN785545:OCN785936 OMJ785545:OMJ785936 OWF785545:OWF785936 PGB785545:PGB785936 PPX785545:PPX785936 PZT785545:PZT785936 QJP785545:QJP785936 QTL785545:QTL785936 RDH785545:RDH785936 RND785545:RND785936 RWZ785545:RWZ785936 SGV785545:SGV785936 SQR785545:SQR785936 TAN785545:TAN785936 TKJ785545:TKJ785936 TUF785545:TUF785936 UEB785545:UEB785936 UNX785545:UNX785936 UXT785545:UXT785936 VHP785545:VHP785936 VRL785545:VRL785936 WBH785545:WBH785936 WLD785545:WLD785936 WUZ785545:WUZ785936 IN851081:IN851472 SJ851081:SJ851472 ACF851081:ACF851472 AMB851081:AMB851472 AVX851081:AVX851472 BFT851081:BFT851472 BPP851081:BPP851472 BZL851081:BZL851472 CJH851081:CJH851472 CTD851081:CTD851472 DCZ851081:DCZ851472 DMV851081:DMV851472 DWR851081:DWR851472 EGN851081:EGN851472 EQJ851081:EQJ851472 FAF851081:FAF851472 FKB851081:FKB851472 FTX851081:FTX851472 GDT851081:GDT851472 GNP851081:GNP851472 GXL851081:GXL851472 HHH851081:HHH851472 HRD851081:HRD851472 IAZ851081:IAZ851472 IKV851081:IKV851472 IUR851081:IUR851472 JEN851081:JEN851472 JOJ851081:JOJ851472 JYF851081:JYF851472 KIB851081:KIB851472 KRX851081:KRX851472 LBT851081:LBT851472 LLP851081:LLP851472 LVL851081:LVL851472 MFH851081:MFH851472 MPD851081:MPD851472 MYZ851081:MYZ851472 NIV851081:NIV851472 NSR851081:NSR851472 OCN851081:OCN851472 OMJ851081:OMJ851472 OWF851081:OWF851472 PGB851081:PGB851472 PPX851081:PPX851472 PZT851081:PZT851472 QJP851081:QJP851472 QTL851081:QTL851472 RDH851081:RDH851472 RND851081:RND851472 RWZ851081:RWZ851472 SGV851081:SGV851472 SQR851081:SQR851472 TAN851081:TAN851472 TKJ851081:TKJ851472 TUF851081:TUF851472 UEB851081:UEB851472 UNX851081:UNX851472 UXT851081:UXT851472 VHP851081:VHP851472 VRL851081:VRL851472 WBH851081:WBH851472 WLD851081:WLD851472 WUZ851081:WUZ851472 IN916617:IN917008 SJ916617:SJ917008 ACF916617:ACF917008 AMB916617:AMB917008 AVX916617:AVX917008 BFT916617:BFT917008 BPP916617:BPP917008 BZL916617:BZL917008 CJH916617:CJH917008 CTD916617:CTD917008 DCZ916617:DCZ917008 DMV916617:DMV917008 DWR916617:DWR917008 EGN916617:EGN917008 EQJ916617:EQJ917008 FAF916617:FAF917008 FKB916617:FKB917008 FTX916617:FTX917008 GDT916617:GDT917008 GNP916617:GNP917008 GXL916617:GXL917008 HHH916617:HHH917008 HRD916617:HRD917008 IAZ916617:IAZ917008 IKV916617:IKV917008 IUR916617:IUR917008 JEN916617:JEN917008 JOJ916617:JOJ917008 JYF916617:JYF917008 KIB916617:KIB917008 KRX916617:KRX917008 LBT916617:LBT917008 LLP916617:LLP917008 LVL916617:LVL917008 MFH916617:MFH917008 MPD916617:MPD917008 MYZ916617:MYZ917008 NIV916617:NIV917008 NSR916617:NSR917008 OCN916617:OCN917008 OMJ916617:OMJ917008 OWF916617:OWF917008 PGB916617:PGB917008 PPX916617:PPX917008 PZT916617:PZT917008 QJP916617:QJP917008 QTL916617:QTL917008 RDH916617:RDH917008 RND916617:RND917008 RWZ916617:RWZ917008 SGV916617:SGV917008 SQR916617:SQR917008 TAN916617:TAN917008 TKJ916617:TKJ917008 TUF916617:TUF917008 UEB916617:UEB917008 UNX916617:UNX917008 UXT916617:UXT917008 VHP916617:VHP917008 VRL916617:VRL917008 WBH916617:WBH917008 WLD916617:WLD917008 WUZ916617:WUZ917008 IN982153:IN982544 SJ982153:SJ982544 ACF982153:ACF982544 AMB982153:AMB982544 AVX982153:AVX982544 BFT982153:BFT982544 BPP982153:BPP982544 BZL982153:BZL982544 CJH982153:CJH982544 CTD982153:CTD982544 DCZ982153:DCZ982544 DMV982153:DMV982544 DWR982153:DWR982544 EGN982153:EGN982544 EQJ982153:EQJ982544 FAF982153:FAF982544 FKB982153:FKB982544 FTX982153:FTX982544 GDT982153:GDT982544 GNP982153:GNP982544 GXL982153:GXL982544 HHH982153:HHH982544 HRD982153:HRD982544 IAZ982153:IAZ982544 IKV982153:IKV982544 IUR982153:IUR982544 JEN982153:JEN982544 JOJ982153:JOJ982544 JYF982153:JYF982544 KIB982153:KIB982544 KRX982153:KRX982544 LBT982153:LBT982544 LLP982153:LLP982544 LVL982153:LVL982544 MFH982153:MFH982544 MPD982153:MPD982544 MYZ982153:MYZ982544 NIV982153:NIV982544 NSR982153:NSR982544 OCN982153:OCN982544 OMJ982153:OMJ982544 OWF982153:OWF982544 PGB982153:PGB982544 PPX982153:PPX982544 PZT982153:PZT982544 QJP982153:QJP982544 QTL982153:QTL982544 RDH982153:RDH982544 RND982153:RND982544 RWZ982153:RWZ982544 SGV982153:SGV982544 SQR982153:SQR982544 TAN982153:TAN982544 TKJ982153:TKJ982544 TUF982153:TUF982544 UEB982153:UEB982544 UNX982153:UNX982544 UXT982153:UXT982544 VHP982153:VHP982544 VRL982153:VRL982544 WBH982153:WBH982544 WLD982153:WLD982544 WUZ982153:WUZ982544 JA64649:JA65040 SW64649:SW65040 ACS64649:ACS65040 AMO64649:AMO65040 AWK64649:AWK65040 BGG64649:BGG65040 BQC64649:BQC65040 BZY64649:BZY65040 CJU64649:CJU65040 CTQ64649:CTQ65040 DDM64649:DDM65040 DNI64649:DNI65040 DXE64649:DXE65040 EHA64649:EHA65040 EQW64649:EQW65040 FAS64649:FAS65040 FKO64649:FKO65040 FUK64649:FUK65040 GEG64649:GEG65040 GOC64649:GOC65040 GXY64649:GXY65040 HHU64649:HHU65040 HRQ64649:HRQ65040 IBM64649:IBM65040 ILI64649:ILI65040 IVE64649:IVE65040 JFA64649:JFA65040 JOW64649:JOW65040 JYS64649:JYS65040 KIO64649:KIO65040 KSK64649:KSK65040 LCG64649:LCG65040 LMC64649:LMC65040 LVY64649:LVY65040 MFU64649:MFU65040 MPQ64649:MPQ65040 MZM64649:MZM65040 NJI64649:NJI65040 NTE64649:NTE65040 ODA64649:ODA65040 OMW64649:OMW65040 OWS64649:OWS65040 PGO64649:PGO65040 PQK64649:PQK65040 QAG64649:QAG65040 QKC64649:QKC65040 QTY64649:QTY65040 RDU64649:RDU65040 RNQ64649:RNQ65040 RXM64649:RXM65040 SHI64649:SHI65040 SRE64649:SRE65040 TBA64649:TBA65040 TKW64649:TKW65040 TUS64649:TUS65040 UEO64649:UEO65040 UOK64649:UOK65040 UYG64649:UYG65040 VIC64649:VIC65040 VRY64649:VRY65040 WBU64649:WBU65040 WLQ64649:WLQ65040 WVM64649:WVM65040 JA130185:JA130576 SW130185:SW130576 ACS130185:ACS130576 AMO130185:AMO130576 AWK130185:AWK130576 BGG130185:BGG130576 BQC130185:BQC130576 BZY130185:BZY130576 CJU130185:CJU130576 CTQ130185:CTQ130576 DDM130185:DDM130576 DNI130185:DNI130576 DXE130185:DXE130576 EHA130185:EHA130576 EQW130185:EQW130576 FAS130185:FAS130576 FKO130185:FKO130576 FUK130185:FUK130576 GEG130185:GEG130576 GOC130185:GOC130576 GXY130185:GXY130576 HHU130185:HHU130576 HRQ130185:HRQ130576 IBM130185:IBM130576 ILI130185:ILI130576 IVE130185:IVE130576 JFA130185:JFA130576 JOW130185:JOW130576 JYS130185:JYS130576 KIO130185:KIO130576 KSK130185:KSK130576 LCG130185:LCG130576 LMC130185:LMC130576 LVY130185:LVY130576 MFU130185:MFU130576 MPQ130185:MPQ130576 MZM130185:MZM130576 NJI130185:NJI130576 NTE130185:NTE130576 ODA130185:ODA130576 OMW130185:OMW130576 OWS130185:OWS130576 PGO130185:PGO130576 PQK130185:PQK130576 QAG130185:QAG130576 QKC130185:QKC130576 QTY130185:QTY130576 RDU130185:RDU130576 RNQ130185:RNQ130576 RXM130185:RXM130576 SHI130185:SHI130576 SRE130185:SRE130576 TBA130185:TBA130576 TKW130185:TKW130576 TUS130185:TUS130576 UEO130185:UEO130576 UOK130185:UOK130576 UYG130185:UYG130576 VIC130185:VIC130576 VRY130185:VRY130576 WBU130185:WBU130576 WLQ130185:WLQ130576 WVM130185:WVM130576 JA195721:JA196112 SW195721:SW196112 ACS195721:ACS196112 AMO195721:AMO196112 AWK195721:AWK196112 BGG195721:BGG196112 BQC195721:BQC196112 BZY195721:BZY196112 CJU195721:CJU196112 CTQ195721:CTQ196112 DDM195721:DDM196112 DNI195721:DNI196112 DXE195721:DXE196112 EHA195721:EHA196112 EQW195721:EQW196112 FAS195721:FAS196112 FKO195721:FKO196112 FUK195721:FUK196112 GEG195721:GEG196112 GOC195721:GOC196112 GXY195721:GXY196112 HHU195721:HHU196112 HRQ195721:HRQ196112 IBM195721:IBM196112 ILI195721:ILI196112 IVE195721:IVE196112 JFA195721:JFA196112 JOW195721:JOW196112 JYS195721:JYS196112 KIO195721:KIO196112 KSK195721:KSK196112 LCG195721:LCG196112 LMC195721:LMC196112 LVY195721:LVY196112 MFU195721:MFU196112 MPQ195721:MPQ196112 MZM195721:MZM196112 NJI195721:NJI196112 NTE195721:NTE196112 ODA195721:ODA196112 OMW195721:OMW196112 OWS195721:OWS196112 PGO195721:PGO196112 PQK195721:PQK196112 QAG195721:QAG196112 QKC195721:QKC196112 QTY195721:QTY196112 RDU195721:RDU196112 RNQ195721:RNQ196112 RXM195721:RXM196112 SHI195721:SHI196112 SRE195721:SRE196112 TBA195721:TBA196112 TKW195721:TKW196112 TUS195721:TUS196112 UEO195721:UEO196112 UOK195721:UOK196112 UYG195721:UYG196112 VIC195721:VIC196112 VRY195721:VRY196112 WBU195721:WBU196112 WLQ195721:WLQ196112 WVM195721:WVM196112 JA261257:JA261648 SW261257:SW261648 ACS261257:ACS261648 AMO261257:AMO261648 AWK261257:AWK261648 BGG261257:BGG261648 BQC261257:BQC261648 BZY261257:BZY261648 CJU261257:CJU261648 CTQ261257:CTQ261648 DDM261257:DDM261648 DNI261257:DNI261648 DXE261257:DXE261648 EHA261257:EHA261648 EQW261257:EQW261648 FAS261257:FAS261648 FKO261257:FKO261648 FUK261257:FUK261648 GEG261257:GEG261648 GOC261257:GOC261648 GXY261257:GXY261648 HHU261257:HHU261648 HRQ261257:HRQ261648 IBM261257:IBM261648 ILI261257:ILI261648 IVE261257:IVE261648 JFA261257:JFA261648 JOW261257:JOW261648 JYS261257:JYS261648 KIO261257:KIO261648 KSK261257:KSK261648 LCG261257:LCG261648 LMC261257:LMC261648 LVY261257:LVY261648 MFU261257:MFU261648 MPQ261257:MPQ261648 MZM261257:MZM261648 NJI261257:NJI261648 NTE261257:NTE261648 ODA261257:ODA261648 OMW261257:OMW261648 OWS261257:OWS261648 PGO261257:PGO261648 PQK261257:PQK261648 QAG261257:QAG261648 QKC261257:QKC261648 QTY261257:QTY261648 RDU261257:RDU261648 RNQ261257:RNQ261648 RXM261257:RXM261648 SHI261257:SHI261648 SRE261257:SRE261648 TBA261257:TBA261648 TKW261257:TKW261648 TUS261257:TUS261648 UEO261257:UEO261648 UOK261257:UOK261648 UYG261257:UYG261648 VIC261257:VIC261648 VRY261257:VRY261648 WBU261257:WBU261648 WLQ261257:WLQ261648 WVM261257:WVM261648 JA326793:JA327184 SW326793:SW327184 ACS326793:ACS327184 AMO326793:AMO327184 AWK326793:AWK327184 BGG326793:BGG327184 BQC326793:BQC327184 BZY326793:BZY327184 CJU326793:CJU327184 CTQ326793:CTQ327184 DDM326793:DDM327184 DNI326793:DNI327184 DXE326793:DXE327184 EHA326793:EHA327184 EQW326793:EQW327184 FAS326793:FAS327184 FKO326793:FKO327184 FUK326793:FUK327184 GEG326793:GEG327184 GOC326793:GOC327184 GXY326793:GXY327184 HHU326793:HHU327184 HRQ326793:HRQ327184 IBM326793:IBM327184 ILI326793:ILI327184 IVE326793:IVE327184 JFA326793:JFA327184 JOW326793:JOW327184 JYS326793:JYS327184 KIO326793:KIO327184 KSK326793:KSK327184 LCG326793:LCG327184 LMC326793:LMC327184 LVY326793:LVY327184 MFU326793:MFU327184 MPQ326793:MPQ327184 MZM326793:MZM327184 NJI326793:NJI327184 NTE326793:NTE327184 ODA326793:ODA327184 OMW326793:OMW327184 OWS326793:OWS327184 PGO326793:PGO327184 PQK326793:PQK327184 QAG326793:QAG327184 QKC326793:QKC327184 QTY326793:QTY327184 RDU326793:RDU327184 RNQ326793:RNQ327184 RXM326793:RXM327184 SHI326793:SHI327184 SRE326793:SRE327184 TBA326793:TBA327184 TKW326793:TKW327184 TUS326793:TUS327184 UEO326793:UEO327184 UOK326793:UOK327184 UYG326793:UYG327184 VIC326793:VIC327184 VRY326793:VRY327184 WBU326793:WBU327184 WLQ326793:WLQ327184 WVM326793:WVM327184 JA392329:JA392720 SW392329:SW392720 ACS392329:ACS392720 AMO392329:AMO392720 AWK392329:AWK392720 BGG392329:BGG392720 BQC392329:BQC392720 BZY392329:BZY392720 CJU392329:CJU392720 CTQ392329:CTQ392720 DDM392329:DDM392720 DNI392329:DNI392720 DXE392329:DXE392720 EHA392329:EHA392720 EQW392329:EQW392720 FAS392329:FAS392720 FKO392329:FKO392720 FUK392329:FUK392720 GEG392329:GEG392720 GOC392329:GOC392720 GXY392329:GXY392720 HHU392329:HHU392720 HRQ392329:HRQ392720 IBM392329:IBM392720 ILI392329:ILI392720 IVE392329:IVE392720 JFA392329:JFA392720 JOW392329:JOW392720 JYS392329:JYS392720 KIO392329:KIO392720 KSK392329:KSK392720 LCG392329:LCG392720 LMC392329:LMC392720 LVY392329:LVY392720 MFU392329:MFU392720 MPQ392329:MPQ392720 MZM392329:MZM392720 NJI392329:NJI392720 NTE392329:NTE392720 ODA392329:ODA392720 OMW392329:OMW392720 OWS392329:OWS392720 PGO392329:PGO392720 PQK392329:PQK392720 QAG392329:QAG392720 QKC392329:QKC392720 QTY392329:QTY392720 RDU392329:RDU392720 RNQ392329:RNQ392720 RXM392329:RXM392720 SHI392329:SHI392720 SRE392329:SRE392720 TBA392329:TBA392720 TKW392329:TKW392720 TUS392329:TUS392720 UEO392329:UEO392720 UOK392329:UOK392720 UYG392329:UYG392720 VIC392329:VIC392720 VRY392329:VRY392720 WBU392329:WBU392720 WLQ392329:WLQ392720 WVM392329:WVM392720 JA457865:JA458256 SW457865:SW458256 ACS457865:ACS458256 AMO457865:AMO458256 AWK457865:AWK458256 BGG457865:BGG458256 BQC457865:BQC458256 BZY457865:BZY458256 CJU457865:CJU458256 CTQ457865:CTQ458256 DDM457865:DDM458256 DNI457865:DNI458256 DXE457865:DXE458256 EHA457865:EHA458256 EQW457865:EQW458256 FAS457865:FAS458256 FKO457865:FKO458256 FUK457865:FUK458256 GEG457865:GEG458256 GOC457865:GOC458256 GXY457865:GXY458256 HHU457865:HHU458256 HRQ457865:HRQ458256 IBM457865:IBM458256 ILI457865:ILI458256 IVE457865:IVE458256 JFA457865:JFA458256 JOW457865:JOW458256 JYS457865:JYS458256 KIO457865:KIO458256 KSK457865:KSK458256 LCG457865:LCG458256 LMC457865:LMC458256 LVY457865:LVY458256 MFU457865:MFU458256 MPQ457865:MPQ458256 MZM457865:MZM458256 NJI457865:NJI458256 NTE457865:NTE458256 ODA457865:ODA458256 OMW457865:OMW458256 OWS457865:OWS458256 PGO457865:PGO458256 PQK457865:PQK458256 QAG457865:QAG458256 QKC457865:QKC458256 QTY457865:QTY458256 RDU457865:RDU458256 RNQ457865:RNQ458256 RXM457865:RXM458256 SHI457865:SHI458256 SRE457865:SRE458256 TBA457865:TBA458256 TKW457865:TKW458256 TUS457865:TUS458256 UEO457865:UEO458256 UOK457865:UOK458256 UYG457865:UYG458256 VIC457865:VIC458256 VRY457865:VRY458256 WBU457865:WBU458256 WLQ457865:WLQ458256 WVM457865:WVM458256 JA523401:JA523792 SW523401:SW523792 ACS523401:ACS523792 AMO523401:AMO523792 AWK523401:AWK523792 BGG523401:BGG523792 BQC523401:BQC523792 BZY523401:BZY523792 CJU523401:CJU523792 CTQ523401:CTQ523792 DDM523401:DDM523792 DNI523401:DNI523792 DXE523401:DXE523792 EHA523401:EHA523792 EQW523401:EQW523792 FAS523401:FAS523792 FKO523401:FKO523792 FUK523401:FUK523792 GEG523401:GEG523792 GOC523401:GOC523792 GXY523401:GXY523792 HHU523401:HHU523792 HRQ523401:HRQ523792 IBM523401:IBM523792 ILI523401:ILI523792 IVE523401:IVE523792 JFA523401:JFA523792 JOW523401:JOW523792 JYS523401:JYS523792 KIO523401:KIO523792 KSK523401:KSK523792 LCG523401:LCG523792 LMC523401:LMC523792 LVY523401:LVY523792 MFU523401:MFU523792 MPQ523401:MPQ523792 MZM523401:MZM523792 NJI523401:NJI523792 NTE523401:NTE523792 ODA523401:ODA523792 OMW523401:OMW523792 OWS523401:OWS523792 PGO523401:PGO523792 PQK523401:PQK523792 QAG523401:QAG523792 QKC523401:QKC523792 QTY523401:QTY523792 RDU523401:RDU523792 RNQ523401:RNQ523792 RXM523401:RXM523792 SHI523401:SHI523792 SRE523401:SRE523792 TBA523401:TBA523792 TKW523401:TKW523792 TUS523401:TUS523792 UEO523401:UEO523792 UOK523401:UOK523792 UYG523401:UYG523792 VIC523401:VIC523792 VRY523401:VRY523792 WBU523401:WBU523792 WLQ523401:WLQ523792 WVM523401:WVM523792 JA588937:JA589328 SW588937:SW589328 ACS588937:ACS589328 AMO588937:AMO589328 AWK588937:AWK589328 BGG588937:BGG589328 BQC588937:BQC589328 BZY588937:BZY589328 CJU588937:CJU589328 CTQ588937:CTQ589328 DDM588937:DDM589328 DNI588937:DNI589328 DXE588937:DXE589328 EHA588937:EHA589328 EQW588937:EQW589328 FAS588937:FAS589328 FKO588937:FKO589328 FUK588937:FUK589328 GEG588937:GEG589328 GOC588937:GOC589328 GXY588937:GXY589328 HHU588937:HHU589328 HRQ588937:HRQ589328 IBM588937:IBM589328 ILI588937:ILI589328 IVE588937:IVE589328 JFA588937:JFA589328 JOW588937:JOW589328 JYS588937:JYS589328 KIO588937:KIO589328 KSK588937:KSK589328 LCG588937:LCG589328 LMC588937:LMC589328 LVY588937:LVY589328 MFU588937:MFU589328 MPQ588937:MPQ589328 MZM588937:MZM589328 NJI588937:NJI589328 NTE588937:NTE589328 ODA588937:ODA589328 OMW588937:OMW589328 OWS588937:OWS589328 PGO588937:PGO589328 PQK588937:PQK589328 QAG588937:QAG589328 QKC588937:QKC589328 QTY588937:QTY589328 RDU588937:RDU589328 RNQ588937:RNQ589328 RXM588937:RXM589328 SHI588937:SHI589328 SRE588937:SRE589328 TBA588937:TBA589328 TKW588937:TKW589328 TUS588937:TUS589328 UEO588937:UEO589328 UOK588937:UOK589328 UYG588937:UYG589328 VIC588937:VIC589328 VRY588937:VRY589328 WBU588937:WBU589328 WLQ588937:WLQ589328 WVM588937:WVM589328 JA654473:JA654864 SW654473:SW654864 ACS654473:ACS654864 AMO654473:AMO654864 AWK654473:AWK654864 BGG654473:BGG654864 BQC654473:BQC654864 BZY654473:BZY654864 CJU654473:CJU654864 CTQ654473:CTQ654864 DDM654473:DDM654864 DNI654473:DNI654864 DXE654473:DXE654864 EHA654473:EHA654864 EQW654473:EQW654864 FAS654473:FAS654864 FKO654473:FKO654864 FUK654473:FUK654864 GEG654473:GEG654864 GOC654473:GOC654864 GXY654473:GXY654864 HHU654473:HHU654864 HRQ654473:HRQ654864 IBM654473:IBM654864 ILI654473:ILI654864 IVE654473:IVE654864 JFA654473:JFA654864 JOW654473:JOW654864 JYS654473:JYS654864 KIO654473:KIO654864 KSK654473:KSK654864 LCG654473:LCG654864 LMC654473:LMC654864 LVY654473:LVY654864 MFU654473:MFU654864 MPQ654473:MPQ654864 MZM654473:MZM654864 NJI654473:NJI654864 NTE654473:NTE654864 ODA654473:ODA654864 OMW654473:OMW654864 OWS654473:OWS654864 PGO654473:PGO654864 PQK654473:PQK654864 QAG654473:QAG654864 QKC654473:QKC654864 QTY654473:QTY654864 RDU654473:RDU654864 RNQ654473:RNQ654864 RXM654473:RXM654864 SHI654473:SHI654864 SRE654473:SRE654864 TBA654473:TBA654864 TKW654473:TKW654864 TUS654473:TUS654864 UEO654473:UEO654864 UOK654473:UOK654864 UYG654473:UYG654864 VIC654473:VIC654864 VRY654473:VRY654864 WBU654473:WBU654864 WLQ654473:WLQ654864 WVM654473:WVM654864 JA720009:JA720400 SW720009:SW720400 ACS720009:ACS720400 AMO720009:AMO720400 AWK720009:AWK720400 BGG720009:BGG720400 BQC720009:BQC720400 BZY720009:BZY720400 CJU720009:CJU720400 CTQ720009:CTQ720400 DDM720009:DDM720400 DNI720009:DNI720400 DXE720009:DXE720400 EHA720009:EHA720400 EQW720009:EQW720400 FAS720009:FAS720400 FKO720009:FKO720400 FUK720009:FUK720400 GEG720009:GEG720400 GOC720009:GOC720400 GXY720009:GXY720400 HHU720009:HHU720400 HRQ720009:HRQ720400 IBM720009:IBM720400 ILI720009:ILI720400 IVE720009:IVE720400 JFA720009:JFA720400 JOW720009:JOW720400 JYS720009:JYS720400 KIO720009:KIO720400 KSK720009:KSK720400 LCG720009:LCG720400 LMC720009:LMC720400 LVY720009:LVY720400 MFU720009:MFU720400 MPQ720009:MPQ720400 MZM720009:MZM720400 NJI720009:NJI720400 NTE720009:NTE720400 ODA720009:ODA720400 OMW720009:OMW720400 OWS720009:OWS720400 PGO720009:PGO720400 PQK720009:PQK720400 QAG720009:QAG720400 QKC720009:QKC720400 QTY720009:QTY720400 RDU720009:RDU720400 RNQ720009:RNQ720400 RXM720009:RXM720400 SHI720009:SHI720400 SRE720009:SRE720400 TBA720009:TBA720400 TKW720009:TKW720400 TUS720009:TUS720400 UEO720009:UEO720400 UOK720009:UOK720400 UYG720009:UYG720400 VIC720009:VIC720400 VRY720009:VRY720400 WBU720009:WBU720400 WLQ720009:WLQ720400 WVM720009:WVM720400 JA785545:JA785936 SW785545:SW785936 ACS785545:ACS785936 AMO785545:AMO785936 AWK785545:AWK785936 BGG785545:BGG785936 BQC785545:BQC785936 BZY785545:BZY785936 CJU785545:CJU785936 CTQ785545:CTQ785936 DDM785545:DDM785936 DNI785545:DNI785936 DXE785545:DXE785936 EHA785545:EHA785936 EQW785545:EQW785936 FAS785545:FAS785936 FKO785545:FKO785936 FUK785545:FUK785936 GEG785545:GEG785936 GOC785545:GOC785936 GXY785545:GXY785936 HHU785545:HHU785936 HRQ785545:HRQ785936 IBM785545:IBM785936 ILI785545:ILI785936 IVE785545:IVE785936 JFA785545:JFA785936 JOW785545:JOW785936 JYS785545:JYS785936 KIO785545:KIO785936 KSK785545:KSK785936 LCG785545:LCG785936 LMC785545:LMC785936 LVY785545:LVY785936 MFU785545:MFU785936 MPQ785545:MPQ785936 MZM785545:MZM785936 NJI785545:NJI785936 NTE785545:NTE785936 ODA785545:ODA785936 OMW785545:OMW785936 OWS785545:OWS785936 PGO785545:PGO785936 PQK785545:PQK785936 QAG785545:QAG785936 QKC785545:QKC785936 QTY785545:QTY785936 RDU785545:RDU785936 RNQ785545:RNQ785936 RXM785545:RXM785936 SHI785545:SHI785936 SRE785545:SRE785936 TBA785545:TBA785936 TKW785545:TKW785936 TUS785545:TUS785936 UEO785545:UEO785936 UOK785545:UOK785936 UYG785545:UYG785936 VIC785545:VIC785936 VRY785545:VRY785936 WBU785545:WBU785936 WLQ785545:WLQ785936 WVM785545:WVM785936 JA851081:JA851472 SW851081:SW851472 ACS851081:ACS851472 AMO851081:AMO851472 AWK851081:AWK851472 BGG851081:BGG851472 BQC851081:BQC851472 BZY851081:BZY851472 CJU851081:CJU851472 CTQ851081:CTQ851472 DDM851081:DDM851472 DNI851081:DNI851472 DXE851081:DXE851472 EHA851081:EHA851472 EQW851081:EQW851472 FAS851081:FAS851472 FKO851081:FKO851472 FUK851081:FUK851472 GEG851081:GEG851472 GOC851081:GOC851472 GXY851081:GXY851472 HHU851081:HHU851472 HRQ851081:HRQ851472 IBM851081:IBM851472 ILI851081:ILI851472 IVE851081:IVE851472 JFA851081:JFA851472 JOW851081:JOW851472 JYS851081:JYS851472 KIO851081:KIO851472 KSK851081:KSK851472 LCG851081:LCG851472 LMC851081:LMC851472 LVY851081:LVY851472 MFU851081:MFU851472 MPQ851081:MPQ851472 MZM851081:MZM851472 NJI851081:NJI851472 NTE851081:NTE851472 ODA851081:ODA851472 OMW851081:OMW851472 OWS851081:OWS851472 PGO851081:PGO851472 PQK851081:PQK851472 QAG851081:QAG851472 QKC851081:QKC851472 QTY851081:QTY851472 RDU851081:RDU851472 RNQ851081:RNQ851472 RXM851081:RXM851472 SHI851081:SHI851472 SRE851081:SRE851472 TBA851081:TBA851472 TKW851081:TKW851472 TUS851081:TUS851472 UEO851081:UEO851472 UOK851081:UOK851472 UYG851081:UYG851472 VIC851081:VIC851472 VRY851081:VRY851472 WBU851081:WBU851472 WLQ851081:WLQ851472 WVM851081:WVM851472 JA916617:JA917008 SW916617:SW917008 ACS916617:ACS917008 AMO916617:AMO917008 AWK916617:AWK917008 BGG916617:BGG917008 BQC916617:BQC917008 BZY916617:BZY917008 CJU916617:CJU917008 CTQ916617:CTQ917008 DDM916617:DDM917008 DNI916617:DNI917008 DXE916617:DXE917008 EHA916617:EHA917008 EQW916617:EQW917008 FAS916617:FAS917008 FKO916617:FKO917008 FUK916617:FUK917008 GEG916617:GEG917008 GOC916617:GOC917008 GXY916617:GXY917008 HHU916617:HHU917008 HRQ916617:HRQ917008 IBM916617:IBM917008 ILI916617:ILI917008 IVE916617:IVE917008 JFA916617:JFA917008 JOW916617:JOW917008 JYS916617:JYS917008 KIO916617:KIO917008 KSK916617:KSK917008 LCG916617:LCG917008 LMC916617:LMC917008 LVY916617:LVY917008 MFU916617:MFU917008 MPQ916617:MPQ917008 MZM916617:MZM917008 NJI916617:NJI917008 NTE916617:NTE917008 ODA916617:ODA917008 OMW916617:OMW917008 OWS916617:OWS917008 PGO916617:PGO917008 PQK916617:PQK917008 QAG916617:QAG917008 QKC916617:QKC917008 QTY916617:QTY917008 RDU916617:RDU917008 RNQ916617:RNQ917008 RXM916617:RXM917008 SHI916617:SHI917008 SRE916617:SRE917008 TBA916617:TBA917008 TKW916617:TKW917008 TUS916617:TUS917008 UEO916617:UEO917008 UOK916617:UOK917008 UYG916617:UYG917008 VIC916617:VIC917008 VRY916617:VRY917008 WBU916617:WBU917008 WLQ916617:WLQ917008 WVM916617:WVM917008 JA982153:JA982544 SW982153:SW982544 ACS982153:ACS982544 AMO982153:AMO982544 AWK982153:AWK982544 BGG982153:BGG982544 BQC982153:BQC982544 BZY982153:BZY982544 CJU982153:CJU982544 CTQ982153:CTQ982544 DDM982153:DDM982544 DNI982153:DNI982544 DXE982153:DXE982544 EHA982153:EHA982544 EQW982153:EQW982544 FAS982153:FAS982544 FKO982153:FKO982544 FUK982153:FUK982544 GEG982153:GEG982544 GOC982153:GOC982544 GXY982153:GXY982544 HHU982153:HHU982544 HRQ982153:HRQ982544 IBM982153:IBM982544 ILI982153:ILI982544 IVE982153:IVE982544 JFA982153:JFA982544 JOW982153:JOW982544 JYS982153:JYS982544 KIO982153:KIO982544 KSK982153:KSK982544 LCG982153:LCG982544 LMC982153:LMC982544 LVY982153:LVY982544 MFU982153:MFU982544 MPQ982153:MPQ982544 MZM982153:MZM982544 NJI982153:NJI982544 NTE982153:NTE982544 ODA982153:ODA982544 OMW982153:OMW982544 OWS982153:OWS982544 PGO982153:PGO982544 PQK982153:PQK982544 QAG982153:QAG982544 QKC982153:QKC982544 QTY982153:QTY982544 RDU982153:RDU982544 RNQ982153:RNQ982544 RXM982153:RXM982544 SHI982153:SHI982544 SRE982153:SRE982544 TBA982153:TBA982544 TKW982153:TKW982544 TUS982153:TUS982544 UEO982153:UEO982544 UOK982153:UOK982544 UYG982153:UYG982544 VIC982153:VIC982544 VRY982153:VRY982544 WBU982153:WBU982544 WLQ982153:WLQ982544 WVM982153:WVM982544 SJ14:SJ15 IN14:IN15 WVM14:WVM15 WLQ14:WLQ15 WBU14:WBU15 VRY14:VRY15 VIC14:VIC15 UYG14:UYG15 UOK14:UOK15 UEO14:UEO15 TUS14:TUS15 TKW14:TKW15 TBA14:TBA15 SRE14:SRE15 SHI14:SHI15 RXM14:RXM15 RNQ14:RNQ15 RDU14:RDU15 QTY14:QTY15 QKC14:QKC15 QAG14:QAG15 PQK14:PQK15 PGO14:PGO15 OWS14:OWS15 OMW14:OMW15 ODA14:ODA15 NTE14:NTE15 NJI14:NJI15 MZM14:MZM15 MPQ14:MPQ15 MFU14:MFU15 LVY14:LVY15 LMC14:LMC15 LCG14:LCG15 KSK14:KSK15 KIO14:KIO15 JYS14:JYS15 JOW14:JOW15 JFA14:JFA15 IVE14:IVE15 ILI14:ILI15 IBM14:IBM15 HRQ14:HRQ15 HHU14:HHU15 GXY14:GXY15 GOC14:GOC15 GEG14:GEG15 FUK14:FUK15 FKO14:FKO15 FAS14:FAS15 EQW14:EQW15 EHA14:EHA15 DXE14:DXE15 DNI14:DNI15 DDM14:DDM15 CTQ14:CTQ15 CJU14:CJU15 BZY14:BZY15 BQC14:BQC15 BGG14:BGG15 AWK14:AWK15 AMO14:AMO15 ACS14:ACS15 SW14:SW15 JA14:JA15 WUZ14:WUZ15 WLD14:WLD15 WBH14:WBH15 VRL14:VRL15 VHP14:VHP15 UXT14:UXT15 UNX14:UNX15 UEB14:UEB15 TUF14:TUF15 TKJ14:TKJ15 TAN14:TAN15 SQR14:SQR15 SGV14:SGV15 RWZ14:RWZ15 RND14:RND15 RDH14:RDH15 QTL14:QTL15 QJP14:QJP15 PZT14:PZT15 PPX14:PPX15 PGB14:PGB15 OWF14:OWF15 OMJ14:OMJ15 OCN14:OCN15 NSR14:NSR15 NIV14:NIV15 MYZ14:MYZ15 MPD14:MPD15 MFH14:MFH15 LVL14:LVL15 LLP14:LLP15 LBT14:LBT15 KRX14:KRX15 KIB14:KIB15 JYF14:JYF15 JOJ14:JOJ15 JEN14:JEN15 IUR14:IUR15 IKV14:IKV15 IAZ14:IAZ15 HRD14:HRD15 HHH14:HHH15 GXL14:GXL15 GNP14:GNP15 GDT14:GDT15 FTX14:FTX15 FKB14:FKB15 FAF14:FAF15 EQJ14:EQJ15 EGN14:EGN15 DWR14:DWR15 DMV14:DMV15 DCZ14:DCZ15 CTD14:CTD15 CJH14:CJH15 BZL14:BZL15 BPP14:BPP15 BFT14:BFT15 AVX14:AVX15 AMB14:AMB15 ACF14:ACF15 B14:B36 O14:O36 O8 O130171 O195707 O261243 O326779 O392315 O457851 O523387 O588923 O654459 O719995 O785531 O851067 O916603 O982139 O1047675:O1048576 O64643 O130179 O195715 O261251 O326787 O392323 O457859 O523395 O588931 O654467 O720003 O785539 O851075 O916611 O982147 B64649:B65040 B130185:B130576 B195721:B196112 B261257:B261648 B326793:B327184 B392329:B392720 B457865:B458256 B523401:B523792 B588937:B589328 B654473:B654864 B720009:B720400 B785545:B785936 B851081:B851472 B916617:B917008 B982153:B982544 O64649:O65040 O130185:O130576 O195721:O196112 O261257:O261648 O326793:O327184 O392329:O392720 O457865:O458256 O523401:O523792 O588937:O589328 O654473:O654864 O720009:O720400 O785545:O785936 O851081:O851472 O916617:O917008 O982153:O982544 O64635">
      <formula1>1</formula1>
      <formula2>10000</formula2>
    </dataValidation>
    <dataValidation type="list" allowBlank="1" showInputMessage="1" showErrorMessage="1" sqref="WVS982153:WVS982544 WLW982153:WLW982544 WCA982153:WCA982544 VSE982153:VSE982544 VII982153:VII982544 UYM982153:UYM982544 UOQ982153:UOQ982544 UEU982153:UEU982544 TUY982153:TUY982544 TLC982153:TLC982544 TBG982153:TBG982544 SRK982153:SRK982544 SHO982153:SHO982544 RXS982153:RXS982544 RNW982153:RNW982544 REA982153:REA982544 QUE982153:QUE982544 QKI982153:QKI982544 QAM982153:QAM982544 PQQ982153:PQQ982544 PGU982153:PGU982544 OWY982153:OWY982544 ONC982153:ONC982544 ODG982153:ODG982544 NTK982153:NTK982544 NJO982153:NJO982544 MZS982153:MZS982544 MPW982153:MPW982544 MGA982153:MGA982544 LWE982153:LWE982544 LMI982153:LMI982544 LCM982153:LCM982544 KSQ982153:KSQ982544 KIU982153:KIU982544 JYY982153:JYY982544 JPC982153:JPC982544 JFG982153:JFG982544 IVK982153:IVK982544 ILO982153:ILO982544 IBS982153:IBS982544 HRW982153:HRW982544 HIA982153:HIA982544 GYE982153:GYE982544 GOI982153:GOI982544 GEM982153:GEM982544 FUQ982153:FUQ982544 FKU982153:FKU982544 FAY982153:FAY982544 ERC982153:ERC982544 EHG982153:EHG982544 DXK982153:DXK982544 DNO982153:DNO982544 DDS982153:DDS982544 CTW982153:CTW982544 CKA982153:CKA982544 CAE982153:CAE982544 BQI982153:BQI982544 BGM982153:BGM982544 AWQ982153:AWQ982544 AMU982153:AMU982544 ACY982153:ACY982544 TC982153:TC982544 JG982153:JG982544 WVS916617:WVS917008 WLW916617:WLW917008 WCA916617:WCA917008 VSE916617:VSE917008 VII916617:VII917008 UYM916617:UYM917008 UOQ916617:UOQ917008 UEU916617:UEU917008 TUY916617:TUY917008 TLC916617:TLC917008 TBG916617:TBG917008 SRK916617:SRK917008 SHO916617:SHO917008 RXS916617:RXS917008 RNW916617:RNW917008 REA916617:REA917008 QUE916617:QUE917008 QKI916617:QKI917008 QAM916617:QAM917008 PQQ916617:PQQ917008 PGU916617:PGU917008 OWY916617:OWY917008 ONC916617:ONC917008 ODG916617:ODG917008 NTK916617:NTK917008 NJO916617:NJO917008 MZS916617:MZS917008 MPW916617:MPW917008 MGA916617:MGA917008 LWE916617:LWE917008 LMI916617:LMI917008 LCM916617:LCM917008 KSQ916617:KSQ917008 KIU916617:KIU917008 JYY916617:JYY917008 JPC916617:JPC917008 JFG916617:JFG917008 IVK916617:IVK917008 ILO916617:ILO917008 IBS916617:IBS917008 HRW916617:HRW917008 HIA916617:HIA917008 GYE916617:GYE917008 GOI916617:GOI917008 GEM916617:GEM917008 FUQ916617:FUQ917008 FKU916617:FKU917008 FAY916617:FAY917008 ERC916617:ERC917008 EHG916617:EHG917008 DXK916617:DXK917008 DNO916617:DNO917008 DDS916617:DDS917008 CTW916617:CTW917008 CKA916617:CKA917008 CAE916617:CAE917008 BQI916617:BQI917008 BGM916617:BGM917008 AWQ916617:AWQ917008 AMU916617:AMU917008 ACY916617:ACY917008 TC916617:TC917008 JG916617:JG917008 WVS851081:WVS851472 WLW851081:WLW851472 WCA851081:WCA851472 VSE851081:VSE851472 VII851081:VII851472 UYM851081:UYM851472 UOQ851081:UOQ851472 UEU851081:UEU851472 TUY851081:TUY851472 TLC851081:TLC851472 TBG851081:TBG851472 SRK851081:SRK851472 SHO851081:SHO851472 RXS851081:RXS851472 RNW851081:RNW851472 REA851081:REA851472 QUE851081:QUE851472 QKI851081:QKI851472 QAM851081:QAM851472 PQQ851081:PQQ851472 PGU851081:PGU851472 OWY851081:OWY851472 ONC851081:ONC851472 ODG851081:ODG851472 NTK851081:NTK851472 NJO851081:NJO851472 MZS851081:MZS851472 MPW851081:MPW851472 MGA851081:MGA851472 LWE851081:LWE851472 LMI851081:LMI851472 LCM851081:LCM851472 KSQ851081:KSQ851472 KIU851081:KIU851472 JYY851081:JYY851472 JPC851081:JPC851472 JFG851081:JFG851472 IVK851081:IVK851472 ILO851081:ILO851472 IBS851081:IBS851472 HRW851081:HRW851472 HIA851081:HIA851472 GYE851081:GYE851472 GOI851081:GOI851472 GEM851081:GEM851472 FUQ851081:FUQ851472 FKU851081:FKU851472 FAY851081:FAY851472 ERC851081:ERC851472 EHG851081:EHG851472 DXK851081:DXK851472 DNO851081:DNO851472 DDS851081:DDS851472 CTW851081:CTW851472 CKA851081:CKA851472 CAE851081:CAE851472 BQI851081:BQI851472 BGM851081:BGM851472 AWQ851081:AWQ851472 AMU851081:AMU851472 ACY851081:ACY851472 TC851081:TC851472 JG851081:JG851472 WVS785545:WVS785936 WLW785545:WLW785936 WCA785545:WCA785936 VSE785545:VSE785936 VII785545:VII785936 UYM785545:UYM785936 UOQ785545:UOQ785936 UEU785545:UEU785936 TUY785545:TUY785936 TLC785545:TLC785936 TBG785545:TBG785936 SRK785545:SRK785936 SHO785545:SHO785936 RXS785545:RXS785936 RNW785545:RNW785936 REA785545:REA785936 QUE785545:QUE785936 QKI785545:QKI785936 QAM785545:QAM785936 PQQ785545:PQQ785936 PGU785545:PGU785936 OWY785545:OWY785936 ONC785545:ONC785936 ODG785545:ODG785936 NTK785545:NTK785936 NJO785545:NJO785936 MZS785545:MZS785936 MPW785545:MPW785936 MGA785545:MGA785936 LWE785545:LWE785936 LMI785545:LMI785936 LCM785545:LCM785936 KSQ785545:KSQ785936 KIU785545:KIU785936 JYY785545:JYY785936 JPC785545:JPC785936 JFG785545:JFG785936 IVK785545:IVK785936 ILO785545:ILO785936 IBS785545:IBS785936 HRW785545:HRW785936 HIA785545:HIA785936 GYE785545:GYE785936 GOI785545:GOI785936 GEM785545:GEM785936 FUQ785545:FUQ785936 FKU785545:FKU785936 FAY785545:FAY785936 ERC785545:ERC785936 EHG785545:EHG785936 DXK785545:DXK785936 DNO785545:DNO785936 DDS785545:DDS785936 CTW785545:CTW785936 CKA785545:CKA785936 CAE785545:CAE785936 BQI785545:BQI785936 BGM785545:BGM785936 AWQ785545:AWQ785936 AMU785545:AMU785936 ACY785545:ACY785936 TC785545:TC785936 JG785545:JG785936 WVS720009:WVS720400 WLW720009:WLW720400 WCA720009:WCA720400 VSE720009:VSE720400 VII720009:VII720400 UYM720009:UYM720400 UOQ720009:UOQ720400 UEU720009:UEU720400 TUY720009:TUY720400 TLC720009:TLC720400 TBG720009:TBG720400 SRK720009:SRK720400 SHO720009:SHO720400 RXS720009:RXS720400 RNW720009:RNW720400 REA720009:REA720400 QUE720009:QUE720400 QKI720009:QKI720400 QAM720009:QAM720400 PQQ720009:PQQ720400 PGU720009:PGU720400 OWY720009:OWY720400 ONC720009:ONC720400 ODG720009:ODG720400 NTK720009:NTK720400 NJO720009:NJO720400 MZS720009:MZS720400 MPW720009:MPW720400 MGA720009:MGA720400 LWE720009:LWE720400 LMI720009:LMI720400 LCM720009:LCM720400 KSQ720009:KSQ720400 KIU720009:KIU720400 JYY720009:JYY720400 JPC720009:JPC720400 JFG720009:JFG720400 IVK720009:IVK720400 ILO720009:ILO720400 IBS720009:IBS720400 HRW720009:HRW720400 HIA720009:HIA720400 GYE720009:GYE720400 GOI720009:GOI720400 GEM720009:GEM720400 FUQ720009:FUQ720400 FKU720009:FKU720400 FAY720009:FAY720400 ERC720009:ERC720400 EHG720009:EHG720400 DXK720009:DXK720400 DNO720009:DNO720400 DDS720009:DDS720400 CTW720009:CTW720400 CKA720009:CKA720400 CAE720009:CAE720400 BQI720009:BQI720400 BGM720009:BGM720400 AWQ720009:AWQ720400 AMU720009:AMU720400 ACY720009:ACY720400 TC720009:TC720400 JG720009:JG720400 WVS654473:WVS654864 WLW654473:WLW654864 WCA654473:WCA654864 VSE654473:VSE654864 VII654473:VII654864 UYM654473:UYM654864 UOQ654473:UOQ654864 UEU654473:UEU654864 TUY654473:TUY654864 TLC654473:TLC654864 TBG654473:TBG654864 SRK654473:SRK654864 SHO654473:SHO654864 RXS654473:RXS654864 RNW654473:RNW654864 REA654473:REA654864 QUE654473:QUE654864 QKI654473:QKI654864 QAM654473:QAM654864 PQQ654473:PQQ654864 PGU654473:PGU654864 OWY654473:OWY654864 ONC654473:ONC654864 ODG654473:ODG654864 NTK654473:NTK654864 NJO654473:NJO654864 MZS654473:MZS654864 MPW654473:MPW654864 MGA654473:MGA654864 LWE654473:LWE654864 LMI654473:LMI654864 LCM654473:LCM654864 KSQ654473:KSQ654864 KIU654473:KIU654864 JYY654473:JYY654864 JPC654473:JPC654864 JFG654473:JFG654864 IVK654473:IVK654864 ILO654473:ILO654864 IBS654473:IBS654864 HRW654473:HRW654864 HIA654473:HIA654864 GYE654473:GYE654864 GOI654473:GOI654864 GEM654473:GEM654864 FUQ654473:FUQ654864 FKU654473:FKU654864 FAY654473:FAY654864 ERC654473:ERC654864 EHG654473:EHG654864 DXK654473:DXK654864 DNO654473:DNO654864 DDS654473:DDS654864 CTW654473:CTW654864 CKA654473:CKA654864 CAE654473:CAE654864 BQI654473:BQI654864 BGM654473:BGM654864 AWQ654473:AWQ654864 AMU654473:AMU654864 ACY654473:ACY654864 TC654473:TC654864 JG654473:JG654864 WVS588937:WVS589328 WLW588937:WLW589328 WCA588937:WCA589328 VSE588937:VSE589328 VII588937:VII589328 UYM588937:UYM589328 UOQ588937:UOQ589328 UEU588937:UEU589328 TUY588937:TUY589328 TLC588937:TLC589328 TBG588937:TBG589328 SRK588937:SRK589328 SHO588937:SHO589328 RXS588937:RXS589328 RNW588937:RNW589328 REA588937:REA589328 QUE588937:QUE589328 QKI588937:QKI589328 QAM588937:QAM589328 PQQ588937:PQQ589328 PGU588937:PGU589328 OWY588937:OWY589328 ONC588937:ONC589328 ODG588937:ODG589328 NTK588937:NTK589328 NJO588937:NJO589328 MZS588937:MZS589328 MPW588937:MPW589328 MGA588937:MGA589328 LWE588937:LWE589328 LMI588937:LMI589328 LCM588937:LCM589328 KSQ588937:KSQ589328 KIU588937:KIU589328 JYY588937:JYY589328 JPC588937:JPC589328 JFG588937:JFG589328 IVK588937:IVK589328 ILO588937:ILO589328 IBS588937:IBS589328 HRW588937:HRW589328 HIA588937:HIA589328 GYE588937:GYE589328 GOI588937:GOI589328 GEM588937:GEM589328 FUQ588937:FUQ589328 FKU588937:FKU589328 FAY588937:FAY589328 ERC588937:ERC589328 EHG588937:EHG589328 DXK588937:DXK589328 DNO588937:DNO589328 DDS588937:DDS589328 CTW588937:CTW589328 CKA588937:CKA589328 CAE588937:CAE589328 BQI588937:BQI589328 BGM588937:BGM589328 AWQ588937:AWQ589328 AMU588937:AMU589328 ACY588937:ACY589328 TC588937:TC589328 JG588937:JG589328 WVS523401:WVS523792 WLW523401:WLW523792 WCA523401:WCA523792 VSE523401:VSE523792 VII523401:VII523792 UYM523401:UYM523792 UOQ523401:UOQ523792 UEU523401:UEU523792 TUY523401:TUY523792 TLC523401:TLC523792 TBG523401:TBG523792 SRK523401:SRK523792 SHO523401:SHO523792 RXS523401:RXS523792 RNW523401:RNW523792 REA523401:REA523792 QUE523401:QUE523792 QKI523401:QKI523792 QAM523401:QAM523792 PQQ523401:PQQ523792 PGU523401:PGU523792 OWY523401:OWY523792 ONC523401:ONC523792 ODG523401:ODG523792 NTK523401:NTK523792 NJO523401:NJO523792 MZS523401:MZS523792 MPW523401:MPW523792 MGA523401:MGA523792 LWE523401:LWE523792 LMI523401:LMI523792 LCM523401:LCM523792 KSQ523401:KSQ523792 KIU523401:KIU523792 JYY523401:JYY523792 JPC523401:JPC523792 JFG523401:JFG523792 IVK523401:IVK523792 ILO523401:ILO523792 IBS523401:IBS523792 HRW523401:HRW523792 HIA523401:HIA523792 GYE523401:GYE523792 GOI523401:GOI523792 GEM523401:GEM523792 FUQ523401:FUQ523792 FKU523401:FKU523792 FAY523401:FAY523792 ERC523401:ERC523792 EHG523401:EHG523792 DXK523401:DXK523792 DNO523401:DNO523792 DDS523401:DDS523792 CTW523401:CTW523792 CKA523401:CKA523792 CAE523401:CAE523792 BQI523401:BQI523792 BGM523401:BGM523792 AWQ523401:AWQ523792 AMU523401:AMU523792 ACY523401:ACY523792 TC523401:TC523792 JG523401:JG523792 WVS457865:WVS458256 WLW457865:WLW458256 WCA457865:WCA458256 VSE457865:VSE458256 VII457865:VII458256 UYM457865:UYM458256 UOQ457865:UOQ458256 UEU457865:UEU458256 TUY457865:TUY458256 TLC457865:TLC458256 TBG457865:TBG458256 SRK457865:SRK458256 SHO457865:SHO458256 RXS457865:RXS458256 RNW457865:RNW458256 REA457865:REA458256 QUE457865:QUE458256 QKI457865:QKI458256 QAM457865:QAM458256 PQQ457865:PQQ458256 PGU457865:PGU458256 OWY457865:OWY458256 ONC457865:ONC458256 ODG457865:ODG458256 NTK457865:NTK458256 NJO457865:NJO458256 MZS457865:MZS458256 MPW457865:MPW458256 MGA457865:MGA458256 LWE457865:LWE458256 LMI457865:LMI458256 LCM457865:LCM458256 KSQ457865:KSQ458256 KIU457865:KIU458256 JYY457865:JYY458256 JPC457865:JPC458256 JFG457865:JFG458256 IVK457865:IVK458256 ILO457865:ILO458256 IBS457865:IBS458256 HRW457865:HRW458256 HIA457865:HIA458256 GYE457865:GYE458256 GOI457865:GOI458256 GEM457865:GEM458256 FUQ457865:FUQ458256 FKU457865:FKU458256 FAY457865:FAY458256 ERC457865:ERC458256 EHG457865:EHG458256 DXK457865:DXK458256 DNO457865:DNO458256 DDS457865:DDS458256 CTW457865:CTW458256 CKA457865:CKA458256 CAE457865:CAE458256 BQI457865:BQI458256 BGM457865:BGM458256 AWQ457865:AWQ458256 AMU457865:AMU458256 ACY457865:ACY458256 TC457865:TC458256 JG457865:JG458256 WVS392329:WVS392720 WLW392329:WLW392720 WCA392329:WCA392720 VSE392329:VSE392720 VII392329:VII392720 UYM392329:UYM392720 UOQ392329:UOQ392720 UEU392329:UEU392720 TUY392329:TUY392720 TLC392329:TLC392720 TBG392329:TBG392720 SRK392329:SRK392720 SHO392329:SHO392720 RXS392329:RXS392720 RNW392329:RNW392720 REA392329:REA392720 QUE392329:QUE392720 QKI392329:QKI392720 QAM392329:QAM392720 PQQ392329:PQQ392720 PGU392329:PGU392720 OWY392329:OWY392720 ONC392329:ONC392720 ODG392329:ODG392720 NTK392329:NTK392720 NJO392329:NJO392720 MZS392329:MZS392720 MPW392329:MPW392720 MGA392329:MGA392720 LWE392329:LWE392720 LMI392329:LMI392720 LCM392329:LCM392720 KSQ392329:KSQ392720 KIU392329:KIU392720 JYY392329:JYY392720 JPC392329:JPC392720 JFG392329:JFG392720 IVK392329:IVK392720 ILO392329:ILO392720 IBS392329:IBS392720 HRW392329:HRW392720 HIA392329:HIA392720 GYE392329:GYE392720 GOI392329:GOI392720 GEM392329:GEM392720 FUQ392329:FUQ392720 FKU392329:FKU392720 FAY392329:FAY392720 ERC392329:ERC392720 EHG392329:EHG392720 DXK392329:DXK392720 DNO392329:DNO392720 DDS392329:DDS392720 CTW392329:CTW392720 CKA392329:CKA392720 CAE392329:CAE392720 BQI392329:BQI392720 BGM392329:BGM392720 AWQ392329:AWQ392720 AMU392329:AMU392720 ACY392329:ACY392720 TC392329:TC392720 JG392329:JG392720 WVS326793:WVS327184 WLW326793:WLW327184 WCA326793:WCA327184 VSE326793:VSE327184 VII326793:VII327184 UYM326793:UYM327184 UOQ326793:UOQ327184 UEU326793:UEU327184 TUY326793:TUY327184 TLC326793:TLC327184 TBG326793:TBG327184 SRK326793:SRK327184 SHO326793:SHO327184 RXS326793:RXS327184 RNW326793:RNW327184 REA326793:REA327184 QUE326793:QUE327184 QKI326793:QKI327184 QAM326793:QAM327184 PQQ326793:PQQ327184 PGU326793:PGU327184 OWY326793:OWY327184 ONC326793:ONC327184 ODG326793:ODG327184 NTK326793:NTK327184 NJO326793:NJO327184 MZS326793:MZS327184 MPW326793:MPW327184 MGA326793:MGA327184 LWE326793:LWE327184 LMI326793:LMI327184 LCM326793:LCM327184 KSQ326793:KSQ327184 KIU326793:KIU327184 JYY326793:JYY327184 JPC326793:JPC327184 JFG326793:JFG327184 IVK326793:IVK327184 ILO326793:ILO327184 IBS326793:IBS327184 HRW326793:HRW327184 HIA326793:HIA327184 GYE326793:GYE327184 GOI326793:GOI327184 GEM326793:GEM327184 FUQ326793:FUQ327184 FKU326793:FKU327184 FAY326793:FAY327184 ERC326793:ERC327184 EHG326793:EHG327184 DXK326793:DXK327184 DNO326793:DNO327184 DDS326793:DDS327184 CTW326793:CTW327184 CKA326793:CKA327184 CAE326793:CAE327184 BQI326793:BQI327184 BGM326793:BGM327184 AWQ326793:AWQ327184 AMU326793:AMU327184 ACY326793:ACY327184 TC326793:TC327184 JG326793:JG327184 WVS261257:WVS261648 WLW261257:WLW261648 WCA261257:WCA261648 VSE261257:VSE261648 VII261257:VII261648 UYM261257:UYM261648 UOQ261257:UOQ261648 UEU261257:UEU261648 TUY261257:TUY261648 TLC261257:TLC261648 TBG261257:TBG261648 SRK261257:SRK261648 SHO261257:SHO261648 RXS261257:RXS261648 RNW261257:RNW261648 REA261257:REA261648 QUE261257:QUE261648 QKI261257:QKI261648 QAM261257:QAM261648 PQQ261257:PQQ261648 PGU261257:PGU261648 OWY261257:OWY261648 ONC261257:ONC261648 ODG261257:ODG261648 NTK261257:NTK261648 NJO261257:NJO261648 MZS261257:MZS261648 MPW261257:MPW261648 MGA261257:MGA261648 LWE261257:LWE261648 LMI261257:LMI261648 LCM261257:LCM261648 KSQ261257:KSQ261648 KIU261257:KIU261648 JYY261257:JYY261648 JPC261257:JPC261648 JFG261257:JFG261648 IVK261257:IVK261648 ILO261257:ILO261648 IBS261257:IBS261648 HRW261257:HRW261648 HIA261257:HIA261648 GYE261257:GYE261648 GOI261257:GOI261648 GEM261257:GEM261648 FUQ261257:FUQ261648 FKU261257:FKU261648 FAY261257:FAY261648 ERC261257:ERC261648 EHG261257:EHG261648 DXK261257:DXK261648 DNO261257:DNO261648 DDS261257:DDS261648 CTW261257:CTW261648 CKA261257:CKA261648 CAE261257:CAE261648 BQI261257:BQI261648 BGM261257:BGM261648 AWQ261257:AWQ261648 AMU261257:AMU261648 ACY261257:ACY261648 TC261257:TC261648 JG261257:JG261648 WVS195721:WVS196112 WLW195721:WLW196112 WCA195721:WCA196112 VSE195721:VSE196112 VII195721:VII196112 UYM195721:UYM196112 UOQ195721:UOQ196112 UEU195721:UEU196112 TUY195721:TUY196112 TLC195721:TLC196112 TBG195721:TBG196112 SRK195721:SRK196112 SHO195721:SHO196112 RXS195721:RXS196112 RNW195721:RNW196112 REA195721:REA196112 QUE195721:QUE196112 QKI195721:QKI196112 QAM195721:QAM196112 PQQ195721:PQQ196112 PGU195721:PGU196112 OWY195721:OWY196112 ONC195721:ONC196112 ODG195721:ODG196112 NTK195721:NTK196112 NJO195721:NJO196112 MZS195721:MZS196112 MPW195721:MPW196112 MGA195721:MGA196112 LWE195721:LWE196112 LMI195721:LMI196112 LCM195721:LCM196112 KSQ195721:KSQ196112 KIU195721:KIU196112 JYY195721:JYY196112 JPC195721:JPC196112 JFG195721:JFG196112 IVK195721:IVK196112 ILO195721:ILO196112 IBS195721:IBS196112 HRW195721:HRW196112 HIA195721:HIA196112 GYE195721:GYE196112 GOI195721:GOI196112 GEM195721:GEM196112 FUQ195721:FUQ196112 FKU195721:FKU196112 FAY195721:FAY196112 ERC195721:ERC196112 EHG195721:EHG196112 DXK195721:DXK196112 DNO195721:DNO196112 DDS195721:DDS196112 CTW195721:CTW196112 CKA195721:CKA196112 CAE195721:CAE196112 BQI195721:BQI196112 BGM195721:BGM196112 AWQ195721:AWQ196112 AMU195721:AMU196112 ACY195721:ACY196112 TC195721:TC196112 JG195721:JG196112 WVS130185:WVS130576 WLW130185:WLW130576 WCA130185:WCA130576 VSE130185:VSE130576 VII130185:VII130576 UYM130185:UYM130576 UOQ130185:UOQ130576 UEU130185:UEU130576 TUY130185:TUY130576 TLC130185:TLC130576 TBG130185:TBG130576 SRK130185:SRK130576 SHO130185:SHO130576 RXS130185:RXS130576 RNW130185:RNW130576 REA130185:REA130576 QUE130185:QUE130576 QKI130185:QKI130576 QAM130185:QAM130576 PQQ130185:PQQ130576 PGU130185:PGU130576 OWY130185:OWY130576 ONC130185:ONC130576 ODG130185:ODG130576 NTK130185:NTK130576 NJO130185:NJO130576 MZS130185:MZS130576 MPW130185:MPW130576 MGA130185:MGA130576 LWE130185:LWE130576 LMI130185:LMI130576 LCM130185:LCM130576 KSQ130185:KSQ130576 KIU130185:KIU130576 JYY130185:JYY130576 JPC130185:JPC130576 JFG130185:JFG130576 IVK130185:IVK130576 ILO130185:ILO130576 IBS130185:IBS130576 HRW130185:HRW130576 HIA130185:HIA130576 GYE130185:GYE130576 GOI130185:GOI130576 GEM130185:GEM130576 FUQ130185:FUQ130576 FKU130185:FKU130576 FAY130185:FAY130576 ERC130185:ERC130576 EHG130185:EHG130576 DXK130185:DXK130576 DNO130185:DNO130576 DDS130185:DDS130576 CTW130185:CTW130576 CKA130185:CKA130576 CAE130185:CAE130576 BQI130185:BQI130576 BGM130185:BGM130576 AWQ130185:AWQ130576 AMU130185:AMU130576 ACY130185:ACY130576 TC130185:TC130576 JG130185:JG130576 WVS64649:WVS65040 WLW64649:WLW65040 WCA64649:WCA65040 VSE64649:VSE65040 VII64649:VII65040 UYM64649:UYM65040 UOQ64649:UOQ65040 UEU64649:UEU65040 TUY64649:TUY65040 TLC64649:TLC65040 TBG64649:TBG65040 SRK64649:SRK65040 SHO64649:SHO65040 RXS64649:RXS65040 RNW64649:RNW65040 REA64649:REA65040 QUE64649:QUE65040 QKI64649:QKI65040 QAM64649:QAM65040 PQQ64649:PQQ65040 PGU64649:PGU65040 OWY64649:OWY65040 ONC64649:ONC65040 ODG64649:ODG65040 NTK64649:NTK65040 NJO64649:NJO65040 MZS64649:MZS65040 MPW64649:MPW65040 MGA64649:MGA65040 LWE64649:LWE65040 LMI64649:LMI65040 LCM64649:LCM65040 KSQ64649:KSQ65040 KIU64649:KIU65040 JYY64649:JYY65040 JPC64649:JPC65040 JFG64649:JFG65040 IVK64649:IVK65040 ILO64649:ILO65040 IBS64649:IBS65040 HRW64649:HRW65040 HIA64649:HIA65040 GYE64649:GYE65040 GOI64649:GOI65040 GEM64649:GEM65040 FUQ64649:FUQ65040 FKU64649:FKU65040 FAY64649:FAY65040 ERC64649:ERC65040 EHG64649:EHG65040 DXK64649:DXK65040 DNO64649:DNO65040 DDS64649:DDS65040 CTW64649:CTW65040 CKA64649:CKA65040 CAE64649:CAE65040 BQI64649:BQI65040 BGM64649:BGM65040 AWQ64649:AWQ65040 AMU64649:AMU65040 ACY64649:ACY65040 TC64649:TC65040 JG64649:JG65040 WVS1047675:WVS1048576 WLW1047675:WLW1048576 WCA1047675:WCA1048576 VSE1047675:VSE1048576 VII1047675:VII1048576 UYM1047675:UYM1048576 UOQ1047675:UOQ1048576 UEU1047675:UEU1048576 TUY1047675:TUY1048576 TLC1047675:TLC1048576 TBG1047675:TBG1048576 SRK1047675:SRK1048576 SHO1047675:SHO1048576 RXS1047675:RXS1048576 RNW1047675:RNW1048576 REA1047675:REA1048576 QUE1047675:QUE1048576 QKI1047675:QKI1048576 QAM1047675:QAM1048576 PQQ1047675:PQQ1048576 PGU1047675:PGU1048576 OWY1047675:OWY1048576 ONC1047675:ONC1048576 ODG1047675:ODG1048576 NTK1047675:NTK1048576 NJO1047675:NJO1048576 MZS1047675:MZS1048576 MPW1047675:MPW1048576 MGA1047675:MGA1048576 LWE1047675:LWE1048576 LMI1047675:LMI1048576 LCM1047675:LCM1048576 KSQ1047675:KSQ1048576 KIU1047675:KIU1048576 JYY1047675:JYY1048576 JPC1047675:JPC1048576 JFG1047675:JFG1048576 IVK1047675:IVK1048576 ILO1047675:ILO1048576 IBS1047675:IBS1048576 HRW1047675:HRW1048576 HIA1047675:HIA1048576 GYE1047675:GYE1048576 GOI1047675:GOI1048576 GEM1047675:GEM1048576 FUQ1047675:FUQ1048576 FKU1047675:FKU1048576 FAY1047675:FAY1048576 ERC1047675:ERC1048576 EHG1047675:EHG1048576 DXK1047675:DXK1048576 DNO1047675:DNO1048576 DDS1047675:DDS1048576 CTW1047675:CTW1048576 CKA1047675:CKA1048576 CAE1047675:CAE1048576 BQI1047675:BQI1048576 BGM1047675:BGM1048576 AWQ1047675:AWQ1048576 AMU1047675:AMU1048576 ACY1047675:ACY1048576 TC1047675:TC1048576 JG1047675:JG1048576 WVS982139 WLW982139 WCA982139 VSE982139 VII982139 UYM982139 UOQ982139 UEU982139 TUY982139 TLC982139 TBG982139 SRK982139 SHO982139 RXS982139 RNW982139 REA982139 QUE982139 QKI982139 QAM982139 PQQ982139 PGU982139 OWY982139 ONC982139 ODG982139 NTK982139 NJO982139 MZS982139 MPW982139 MGA982139 LWE982139 LMI982139 LCM982139 KSQ982139 KIU982139 JYY982139 JPC982139 JFG982139 IVK982139 ILO982139 IBS982139 HRW982139 HIA982139 GYE982139 GOI982139 GEM982139 FUQ982139 FKU982139 FAY982139 ERC982139 EHG982139 DXK982139 DNO982139 DDS982139 CTW982139 CKA982139 CAE982139 BQI982139 BGM982139 AWQ982139 AMU982139 ACY982139 TC982139 JG982139 WVS916603 WLW916603 WCA916603 VSE916603 VII916603 UYM916603 UOQ916603 UEU916603 TUY916603 TLC916603 TBG916603 SRK916603 SHO916603 RXS916603 RNW916603 REA916603 QUE916603 QKI916603 QAM916603 PQQ916603 PGU916603 OWY916603 ONC916603 ODG916603 NTK916603 NJO916603 MZS916603 MPW916603 MGA916603 LWE916603 LMI916603 LCM916603 KSQ916603 KIU916603 JYY916603 JPC916603 JFG916603 IVK916603 ILO916603 IBS916603 HRW916603 HIA916603 GYE916603 GOI916603 GEM916603 FUQ916603 FKU916603 FAY916603 ERC916603 EHG916603 DXK916603 DNO916603 DDS916603 CTW916603 CKA916603 CAE916603 BQI916603 BGM916603 AWQ916603 AMU916603 ACY916603 TC916603 JG916603 WVS851067 WLW851067 WCA851067 VSE851067 VII851067 UYM851067 UOQ851067 UEU851067 TUY851067 TLC851067 TBG851067 SRK851067 SHO851067 RXS851067 RNW851067 REA851067 QUE851067 QKI851067 QAM851067 PQQ851067 PGU851067 OWY851067 ONC851067 ODG851067 NTK851067 NJO851067 MZS851067 MPW851067 MGA851067 LWE851067 LMI851067 LCM851067 KSQ851067 KIU851067 JYY851067 JPC851067 JFG851067 IVK851067 ILO851067 IBS851067 HRW851067 HIA851067 GYE851067 GOI851067 GEM851067 FUQ851067 FKU851067 FAY851067 ERC851067 EHG851067 DXK851067 DNO851067 DDS851067 CTW851067 CKA851067 CAE851067 BQI851067 BGM851067 AWQ851067 AMU851067 ACY851067 TC851067 JG851067 WVS785531 WLW785531 WCA785531 VSE785531 VII785531 UYM785531 UOQ785531 UEU785531 TUY785531 TLC785531 TBG785531 SRK785531 SHO785531 RXS785531 RNW785531 REA785531 QUE785531 QKI785531 QAM785531 PQQ785531 PGU785531 OWY785531 ONC785531 ODG785531 NTK785531 NJO785531 MZS785531 MPW785531 MGA785531 LWE785531 LMI785531 LCM785531 KSQ785531 KIU785531 JYY785531 JPC785531 JFG785531 IVK785531 ILO785531 IBS785531 HRW785531 HIA785531 GYE785531 GOI785531 GEM785531 FUQ785531 FKU785531 FAY785531 ERC785531 EHG785531 DXK785531 DNO785531 DDS785531 CTW785531 CKA785531 CAE785531 BQI785531 BGM785531 AWQ785531 AMU785531 ACY785531 TC785531 JG785531 WVS719995 WLW719995 WCA719995 VSE719995 VII719995 UYM719995 UOQ719995 UEU719995 TUY719995 TLC719995 TBG719995 SRK719995 SHO719995 RXS719995 RNW719995 REA719995 QUE719995 QKI719995 QAM719995 PQQ719995 PGU719995 OWY719995 ONC719995 ODG719995 NTK719995 NJO719995 MZS719995 MPW719995 MGA719995 LWE719995 LMI719995 LCM719995 KSQ719995 KIU719995 JYY719995 JPC719995 JFG719995 IVK719995 ILO719995 IBS719995 HRW719995 HIA719995 GYE719995 GOI719995 GEM719995 FUQ719995 FKU719995 FAY719995 ERC719995 EHG719995 DXK719995 DNO719995 DDS719995 CTW719995 CKA719995 CAE719995 BQI719995 BGM719995 AWQ719995 AMU719995 ACY719995 TC719995 JG719995 WVS654459 WLW654459 WCA654459 VSE654459 VII654459 UYM654459 UOQ654459 UEU654459 TUY654459 TLC654459 TBG654459 SRK654459 SHO654459 RXS654459 RNW654459 REA654459 QUE654459 QKI654459 QAM654459 PQQ654459 PGU654459 OWY654459 ONC654459 ODG654459 NTK654459 NJO654459 MZS654459 MPW654459 MGA654459 LWE654459 LMI654459 LCM654459 KSQ654459 KIU654459 JYY654459 JPC654459 JFG654459 IVK654459 ILO654459 IBS654459 HRW654459 HIA654459 GYE654459 GOI654459 GEM654459 FUQ654459 FKU654459 FAY654459 ERC654459 EHG654459 DXK654459 DNO654459 DDS654459 CTW654459 CKA654459 CAE654459 BQI654459 BGM654459 AWQ654459 AMU654459 ACY654459 TC654459 JG654459 WVS588923 WLW588923 WCA588923 VSE588923 VII588923 UYM588923 UOQ588923 UEU588923 TUY588923 TLC588923 TBG588923 SRK588923 SHO588923 RXS588923 RNW588923 REA588923 QUE588923 QKI588923 QAM588923 PQQ588923 PGU588923 OWY588923 ONC588923 ODG588923 NTK588923 NJO588923 MZS588923 MPW588923 MGA588923 LWE588923 LMI588923 LCM588923 KSQ588923 KIU588923 JYY588923 JPC588923 JFG588923 IVK588923 ILO588923 IBS588923 HRW588923 HIA588923 GYE588923 GOI588923 GEM588923 FUQ588923 FKU588923 FAY588923 ERC588923 EHG588923 DXK588923 DNO588923 DDS588923 CTW588923 CKA588923 CAE588923 BQI588923 BGM588923 AWQ588923 AMU588923 ACY588923 TC588923 JG588923 WVS523387 WLW523387 WCA523387 VSE523387 VII523387 UYM523387 UOQ523387 UEU523387 TUY523387 TLC523387 TBG523387 SRK523387 SHO523387 RXS523387 RNW523387 REA523387 QUE523387 QKI523387 QAM523387 PQQ523387 PGU523387 OWY523387 ONC523387 ODG523387 NTK523387 NJO523387 MZS523387 MPW523387 MGA523387 LWE523387 LMI523387 LCM523387 KSQ523387 KIU523387 JYY523387 JPC523387 JFG523387 IVK523387 ILO523387 IBS523387 HRW523387 HIA523387 GYE523387 GOI523387 GEM523387 FUQ523387 FKU523387 FAY523387 ERC523387 EHG523387 DXK523387 DNO523387 DDS523387 CTW523387 CKA523387 CAE523387 BQI523387 BGM523387 AWQ523387 AMU523387 ACY523387 TC523387 JG523387 WVS457851 WLW457851 WCA457851 VSE457851 VII457851 UYM457851 UOQ457851 UEU457851 TUY457851 TLC457851 TBG457851 SRK457851 SHO457851 RXS457851 RNW457851 REA457851 QUE457851 QKI457851 QAM457851 PQQ457851 PGU457851 OWY457851 ONC457851 ODG457851 NTK457851 NJO457851 MZS457851 MPW457851 MGA457851 LWE457851 LMI457851 LCM457851 KSQ457851 KIU457851 JYY457851 JPC457851 JFG457851 IVK457851 ILO457851 IBS457851 HRW457851 HIA457851 GYE457851 GOI457851 GEM457851 FUQ457851 FKU457851 FAY457851 ERC457851 EHG457851 DXK457851 DNO457851 DDS457851 CTW457851 CKA457851 CAE457851 BQI457851 BGM457851 AWQ457851 AMU457851 ACY457851 TC457851 JG457851 WVS392315 WLW392315 WCA392315 VSE392315 VII392315 UYM392315 UOQ392315 UEU392315 TUY392315 TLC392315 TBG392315 SRK392315 SHO392315 RXS392315 RNW392315 REA392315 QUE392315 QKI392315 QAM392315 PQQ392315 PGU392315 OWY392315 ONC392315 ODG392315 NTK392315 NJO392315 MZS392315 MPW392315 MGA392315 LWE392315 LMI392315 LCM392315 KSQ392315 KIU392315 JYY392315 JPC392315 JFG392315 IVK392315 ILO392315 IBS392315 HRW392315 HIA392315 GYE392315 GOI392315 GEM392315 FUQ392315 FKU392315 FAY392315 ERC392315 EHG392315 DXK392315 DNO392315 DDS392315 CTW392315 CKA392315 CAE392315 BQI392315 BGM392315 AWQ392315 AMU392315 ACY392315 TC392315 JG392315 WVS326779 WLW326779 WCA326779 VSE326779 VII326779 UYM326779 UOQ326779 UEU326779 TUY326779 TLC326779 TBG326779 SRK326779 SHO326779 RXS326779 RNW326779 REA326779 QUE326779 QKI326779 QAM326779 PQQ326779 PGU326779 OWY326779 ONC326779 ODG326779 NTK326779 NJO326779 MZS326779 MPW326779 MGA326779 LWE326779 LMI326779 LCM326779 KSQ326779 KIU326779 JYY326779 JPC326779 JFG326779 IVK326779 ILO326779 IBS326779 HRW326779 HIA326779 GYE326779 GOI326779 GEM326779 FUQ326779 FKU326779 FAY326779 ERC326779 EHG326779 DXK326779 DNO326779 DDS326779 CTW326779 CKA326779 CAE326779 BQI326779 BGM326779 AWQ326779 AMU326779 ACY326779 TC326779 JG326779 WVS261243 WLW261243 WCA261243 VSE261243 VII261243 UYM261243 UOQ261243 UEU261243 TUY261243 TLC261243 TBG261243 SRK261243 SHO261243 RXS261243 RNW261243 REA261243 QUE261243 QKI261243 QAM261243 PQQ261243 PGU261243 OWY261243 ONC261243 ODG261243 NTK261243 NJO261243 MZS261243 MPW261243 MGA261243 LWE261243 LMI261243 LCM261243 KSQ261243 KIU261243 JYY261243 JPC261243 JFG261243 IVK261243 ILO261243 IBS261243 HRW261243 HIA261243 GYE261243 GOI261243 GEM261243 FUQ261243 FKU261243 FAY261243 ERC261243 EHG261243 DXK261243 DNO261243 DDS261243 CTW261243 CKA261243 CAE261243 BQI261243 BGM261243 AWQ261243 AMU261243 ACY261243 TC261243 JG261243 WVS195707 WLW195707 WCA195707 VSE195707 VII195707 UYM195707 UOQ195707 UEU195707 TUY195707 TLC195707 TBG195707 SRK195707 SHO195707 RXS195707 RNW195707 REA195707 QUE195707 QKI195707 QAM195707 PQQ195707 PGU195707 OWY195707 ONC195707 ODG195707 NTK195707 NJO195707 MZS195707 MPW195707 MGA195707 LWE195707 LMI195707 LCM195707 KSQ195707 KIU195707 JYY195707 JPC195707 JFG195707 IVK195707 ILO195707 IBS195707 HRW195707 HIA195707 GYE195707 GOI195707 GEM195707 FUQ195707 FKU195707 FAY195707 ERC195707 EHG195707 DXK195707 DNO195707 DDS195707 CTW195707 CKA195707 CAE195707 BQI195707 BGM195707 AWQ195707 AMU195707 ACY195707 TC195707 JG195707 WVS130171 WLW130171 WCA130171 VSE130171 VII130171 UYM130171 UOQ130171 UEU130171 TUY130171 TLC130171 TBG130171 SRK130171 SHO130171 RXS130171 RNW130171 REA130171 QUE130171 QKI130171 QAM130171 PQQ130171 PGU130171 OWY130171 ONC130171 ODG130171 NTK130171 NJO130171 MZS130171 MPW130171 MGA130171 LWE130171 LMI130171 LCM130171 KSQ130171 KIU130171 JYY130171 JPC130171 JFG130171 IVK130171 ILO130171 IBS130171 HRW130171 HIA130171 GYE130171 GOI130171 GEM130171 FUQ130171 FKU130171 FAY130171 ERC130171 EHG130171 DXK130171 DNO130171 DDS130171 CTW130171 CKA130171 CAE130171 BQI130171 BGM130171 AWQ130171 AMU130171 ACY130171 TC130171 JG130171 WVS64635 WLW64635 WCA64635 VSE64635 VII64635 UYM64635 UOQ64635 UEU64635 TUY64635 TLC64635 TBG64635 SRK64635 SHO64635 RXS64635 RNW64635 REA64635 QUE64635 QKI64635 QAM64635 PQQ64635 PGU64635 OWY64635 ONC64635 ODG64635 NTK64635 NJO64635 MZS64635 MPW64635 MGA64635 LWE64635 LMI64635 LCM64635 KSQ64635 KIU64635 JYY64635 JPC64635 JFG64635 IVK64635 ILO64635 IBS64635 HRW64635 HIA64635 GYE64635 GOI64635 GEM64635 FUQ64635 FKU64635 FAY64635 ERC64635 EHG64635 DXK64635 DNO64635 DDS64635 CTW64635 CKA64635 CAE64635 BQI64635 BGM64635 AWQ64635 AMU64635 ACY64635 TC64635 JG64635 WVN982153:WVO982544 WLR982153:WLS982544 WBV982153:WBW982544 VRZ982153:VSA982544 VID982153:VIE982544 UYH982153:UYI982544 UOL982153:UOM982544 UEP982153:UEQ982544 TUT982153:TUU982544 TKX982153:TKY982544 TBB982153:TBC982544 SRF982153:SRG982544 SHJ982153:SHK982544 RXN982153:RXO982544 RNR982153:RNS982544 RDV982153:RDW982544 QTZ982153:QUA982544 QKD982153:QKE982544 QAH982153:QAI982544 PQL982153:PQM982544 PGP982153:PGQ982544 OWT982153:OWU982544 OMX982153:OMY982544 ODB982153:ODC982544 NTF982153:NTG982544 NJJ982153:NJK982544 MZN982153:MZO982544 MPR982153:MPS982544 MFV982153:MFW982544 LVZ982153:LWA982544 LMD982153:LME982544 LCH982153:LCI982544 KSL982153:KSM982544 KIP982153:KIQ982544 JYT982153:JYU982544 JOX982153:JOY982544 JFB982153:JFC982544 IVF982153:IVG982544 ILJ982153:ILK982544 IBN982153:IBO982544 HRR982153:HRS982544 HHV982153:HHW982544 GXZ982153:GYA982544 GOD982153:GOE982544 GEH982153:GEI982544 FUL982153:FUM982544 FKP982153:FKQ982544 FAT982153:FAU982544 EQX982153:EQY982544 EHB982153:EHC982544 DXF982153:DXG982544 DNJ982153:DNK982544 DDN982153:DDO982544 CTR982153:CTS982544 CJV982153:CJW982544 BZZ982153:CAA982544 BQD982153:BQE982544 BGH982153:BGI982544 AWL982153:AWM982544 AMP982153:AMQ982544 ACT982153:ACU982544 SX982153:SY982544 JB982153:JC982544 WVN916617:WVO917008 WLR916617:WLS917008 WBV916617:WBW917008 VRZ916617:VSA917008 VID916617:VIE917008 UYH916617:UYI917008 UOL916617:UOM917008 UEP916617:UEQ917008 TUT916617:TUU917008 TKX916617:TKY917008 TBB916617:TBC917008 SRF916617:SRG917008 SHJ916617:SHK917008 RXN916617:RXO917008 RNR916617:RNS917008 RDV916617:RDW917008 QTZ916617:QUA917008 QKD916617:QKE917008 QAH916617:QAI917008 PQL916617:PQM917008 PGP916617:PGQ917008 OWT916617:OWU917008 OMX916617:OMY917008 ODB916617:ODC917008 NTF916617:NTG917008 NJJ916617:NJK917008 MZN916617:MZO917008 MPR916617:MPS917008 MFV916617:MFW917008 LVZ916617:LWA917008 LMD916617:LME917008 LCH916617:LCI917008 KSL916617:KSM917008 KIP916617:KIQ917008 JYT916617:JYU917008 JOX916617:JOY917008 JFB916617:JFC917008 IVF916617:IVG917008 ILJ916617:ILK917008 IBN916617:IBO917008 HRR916617:HRS917008 HHV916617:HHW917008 GXZ916617:GYA917008 GOD916617:GOE917008 GEH916617:GEI917008 FUL916617:FUM917008 FKP916617:FKQ917008 FAT916617:FAU917008 EQX916617:EQY917008 EHB916617:EHC917008 DXF916617:DXG917008 DNJ916617:DNK917008 DDN916617:DDO917008 CTR916617:CTS917008 CJV916617:CJW917008 BZZ916617:CAA917008 BQD916617:BQE917008 BGH916617:BGI917008 AWL916617:AWM917008 AMP916617:AMQ917008 ACT916617:ACU917008 SX916617:SY917008 JB916617:JC917008 WVN851081:WVO851472 WLR851081:WLS851472 WBV851081:WBW851472 VRZ851081:VSA851472 VID851081:VIE851472 UYH851081:UYI851472 UOL851081:UOM851472 UEP851081:UEQ851472 TUT851081:TUU851472 TKX851081:TKY851472 TBB851081:TBC851472 SRF851081:SRG851472 SHJ851081:SHK851472 RXN851081:RXO851472 RNR851081:RNS851472 RDV851081:RDW851472 QTZ851081:QUA851472 QKD851081:QKE851472 QAH851081:QAI851472 PQL851081:PQM851472 PGP851081:PGQ851472 OWT851081:OWU851472 OMX851081:OMY851472 ODB851081:ODC851472 NTF851081:NTG851472 NJJ851081:NJK851472 MZN851081:MZO851472 MPR851081:MPS851472 MFV851081:MFW851472 LVZ851081:LWA851472 LMD851081:LME851472 LCH851081:LCI851472 KSL851081:KSM851472 KIP851081:KIQ851472 JYT851081:JYU851472 JOX851081:JOY851472 JFB851081:JFC851472 IVF851081:IVG851472 ILJ851081:ILK851472 IBN851081:IBO851472 HRR851081:HRS851472 HHV851081:HHW851472 GXZ851081:GYA851472 GOD851081:GOE851472 GEH851081:GEI851472 FUL851081:FUM851472 FKP851081:FKQ851472 FAT851081:FAU851472 EQX851081:EQY851472 EHB851081:EHC851472 DXF851081:DXG851472 DNJ851081:DNK851472 DDN851081:DDO851472 CTR851081:CTS851472 CJV851081:CJW851472 BZZ851081:CAA851472 BQD851081:BQE851472 BGH851081:BGI851472 AWL851081:AWM851472 AMP851081:AMQ851472 ACT851081:ACU851472 SX851081:SY851472 JB851081:JC851472 WVN785545:WVO785936 WLR785545:WLS785936 WBV785545:WBW785936 VRZ785545:VSA785936 VID785545:VIE785936 UYH785545:UYI785936 UOL785545:UOM785936 UEP785545:UEQ785936 TUT785545:TUU785936 TKX785545:TKY785936 TBB785545:TBC785936 SRF785545:SRG785936 SHJ785545:SHK785936 RXN785545:RXO785936 RNR785545:RNS785936 RDV785545:RDW785936 QTZ785545:QUA785936 QKD785545:QKE785936 QAH785545:QAI785936 PQL785545:PQM785936 PGP785545:PGQ785936 OWT785545:OWU785936 OMX785545:OMY785936 ODB785545:ODC785936 NTF785545:NTG785936 NJJ785545:NJK785936 MZN785545:MZO785936 MPR785545:MPS785936 MFV785545:MFW785936 LVZ785545:LWA785936 LMD785545:LME785936 LCH785545:LCI785936 KSL785545:KSM785936 KIP785545:KIQ785936 JYT785545:JYU785936 JOX785545:JOY785936 JFB785545:JFC785936 IVF785545:IVG785936 ILJ785545:ILK785936 IBN785545:IBO785936 HRR785545:HRS785936 HHV785545:HHW785936 GXZ785545:GYA785936 GOD785545:GOE785936 GEH785545:GEI785936 FUL785545:FUM785936 FKP785545:FKQ785936 FAT785545:FAU785936 EQX785545:EQY785936 EHB785545:EHC785936 DXF785545:DXG785936 DNJ785545:DNK785936 DDN785545:DDO785936 CTR785545:CTS785936 CJV785545:CJW785936 BZZ785545:CAA785936 BQD785545:BQE785936 BGH785545:BGI785936 AWL785545:AWM785936 AMP785545:AMQ785936 ACT785545:ACU785936 SX785545:SY785936 JB785545:JC785936 WVN720009:WVO720400 WLR720009:WLS720400 WBV720009:WBW720400 VRZ720009:VSA720400 VID720009:VIE720400 UYH720009:UYI720400 UOL720009:UOM720400 UEP720009:UEQ720400 TUT720009:TUU720400 TKX720009:TKY720400 TBB720009:TBC720400 SRF720009:SRG720400 SHJ720009:SHK720400 RXN720009:RXO720400 RNR720009:RNS720400 RDV720009:RDW720400 QTZ720009:QUA720400 QKD720009:QKE720400 QAH720009:QAI720400 PQL720009:PQM720400 PGP720009:PGQ720400 OWT720009:OWU720400 OMX720009:OMY720400 ODB720009:ODC720400 NTF720009:NTG720400 NJJ720009:NJK720400 MZN720009:MZO720400 MPR720009:MPS720400 MFV720009:MFW720400 LVZ720009:LWA720400 LMD720009:LME720400 LCH720009:LCI720400 KSL720009:KSM720400 KIP720009:KIQ720400 JYT720009:JYU720400 JOX720009:JOY720400 JFB720009:JFC720400 IVF720009:IVG720400 ILJ720009:ILK720400 IBN720009:IBO720400 HRR720009:HRS720400 HHV720009:HHW720400 GXZ720009:GYA720400 GOD720009:GOE720400 GEH720009:GEI720400 FUL720009:FUM720400 FKP720009:FKQ720400 FAT720009:FAU720400 EQX720009:EQY720400 EHB720009:EHC720400 DXF720009:DXG720400 DNJ720009:DNK720400 DDN720009:DDO720400 CTR720009:CTS720400 CJV720009:CJW720400 BZZ720009:CAA720400 BQD720009:BQE720400 BGH720009:BGI720400 AWL720009:AWM720400 AMP720009:AMQ720400 ACT720009:ACU720400 SX720009:SY720400 JB720009:JC720400 WVN654473:WVO654864 WLR654473:WLS654864 WBV654473:WBW654864 VRZ654473:VSA654864 VID654473:VIE654864 UYH654473:UYI654864 UOL654473:UOM654864 UEP654473:UEQ654864 TUT654473:TUU654864 TKX654473:TKY654864 TBB654473:TBC654864 SRF654473:SRG654864 SHJ654473:SHK654864 RXN654473:RXO654864 RNR654473:RNS654864 RDV654473:RDW654864 QTZ654473:QUA654864 QKD654473:QKE654864 QAH654473:QAI654864 PQL654473:PQM654864 PGP654473:PGQ654864 OWT654473:OWU654864 OMX654473:OMY654864 ODB654473:ODC654864 NTF654473:NTG654864 NJJ654473:NJK654864 MZN654473:MZO654864 MPR654473:MPS654864 MFV654473:MFW654864 LVZ654473:LWA654864 LMD654473:LME654864 LCH654473:LCI654864 KSL654473:KSM654864 KIP654473:KIQ654864 JYT654473:JYU654864 JOX654473:JOY654864 JFB654473:JFC654864 IVF654473:IVG654864 ILJ654473:ILK654864 IBN654473:IBO654864 HRR654473:HRS654864 HHV654473:HHW654864 GXZ654473:GYA654864 GOD654473:GOE654864 GEH654473:GEI654864 FUL654473:FUM654864 FKP654473:FKQ654864 FAT654473:FAU654864 EQX654473:EQY654864 EHB654473:EHC654864 DXF654473:DXG654864 DNJ654473:DNK654864 DDN654473:DDO654864 CTR654473:CTS654864 CJV654473:CJW654864 BZZ654473:CAA654864 BQD654473:BQE654864 BGH654473:BGI654864 AWL654473:AWM654864 AMP654473:AMQ654864 ACT654473:ACU654864 SX654473:SY654864 JB654473:JC654864 WVN588937:WVO589328 WLR588937:WLS589328 WBV588937:WBW589328 VRZ588937:VSA589328 VID588937:VIE589328 UYH588937:UYI589328 UOL588937:UOM589328 UEP588937:UEQ589328 TUT588937:TUU589328 TKX588937:TKY589328 TBB588937:TBC589328 SRF588937:SRG589328 SHJ588937:SHK589328 RXN588937:RXO589328 RNR588937:RNS589328 RDV588937:RDW589328 QTZ588937:QUA589328 QKD588937:QKE589328 QAH588937:QAI589328 PQL588937:PQM589328 PGP588937:PGQ589328 OWT588937:OWU589328 OMX588937:OMY589328 ODB588937:ODC589328 NTF588937:NTG589328 NJJ588937:NJK589328 MZN588937:MZO589328 MPR588937:MPS589328 MFV588937:MFW589328 LVZ588937:LWA589328 LMD588937:LME589328 LCH588937:LCI589328 KSL588937:KSM589328 KIP588937:KIQ589328 JYT588937:JYU589328 JOX588937:JOY589328 JFB588937:JFC589328 IVF588937:IVG589328 ILJ588937:ILK589328 IBN588937:IBO589328 HRR588937:HRS589328 HHV588937:HHW589328 GXZ588937:GYA589328 GOD588937:GOE589328 GEH588937:GEI589328 FUL588937:FUM589328 FKP588937:FKQ589328 FAT588937:FAU589328 EQX588937:EQY589328 EHB588937:EHC589328 DXF588937:DXG589328 DNJ588937:DNK589328 DDN588937:DDO589328 CTR588937:CTS589328 CJV588937:CJW589328 BZZ588937:CAA589328 BQD588937:BQE589328 BGH588937:BGI589328 AWL588937:AWM589328 AMP588937:AMQ589328 ACT588937:ACU589328 SX588937:SY589328 JB588937:JC589328 WVN523401:WVO523792 WLR523401:WLS523792 WBV523401:WBW523792 VRZ523401:VSA523792 VID523401:VIE523792 UYH523401:UYI523792 UOL523401:UOM523792 UEP523401:UEQ523792 TUT523401:TUU523792 TKX523401:TKY523792 TBB523401:TBC523792 SRF523401:SRG523792 SHJ523401:SHK523792 RXN523401:RXO523792 RNR523401:RNS523792 RDV523401:RDW523792 QTZ523401:QUA523792 QKD523401:QKE523792 QAH523401:QAI523792 PQL523401:PQM523792 PGP523401:PGQ523792 OWT523401:OWU523792 OMX523401:OMY523792 ODB523401:ODC523792 NTF523401:NTG523792 NJJ523401:NJK523792 MZN523401:MZO523792 MPR523401:MPS523792 MFV523401:MFW523792 LVZ523401:LWA523792 LMD523401:LME523792 LCH523401:LCI523792 KSL523401:KSM523792 KIP523401:KIQ523792 JYT523401:JYU523792 JOX523401:JOY523792 JFB523401:JFC523792 IVF523401:IVG523792 ILJ523401:ILK523792 IBN523401:IBO523792 HRR523401:HRS523792 HHV523401:HHW523792 GXZ523401:GYA523792 GOD523401:GOE523792 GEH523401:GEI523792 FUL523401:FUM523792 FKP523401:FKQ523792 FAT523401:FAU523792 EQX523401:EQY523792 EHB523401:EHC523792 DXF523401:DXG523792 DNJ523401:DNK523792 DDN523401:DDO523792 CTR523401:CTS523792 CJV523401:CJW523792 BZZ523401:CAA523792 BQD523401:BQE523792 BGH523401:BGI523792 AWL523401:AWM523792 AMP523401:AMQ523792 ACT523401:ACU523792 SX523401:SY523792 JB523401:JC523792 WVN457865:WVO458256 WLR457865:WLS458256 WBV457865:WBW458256 VRZ457865:VSA458256 VID457865:VIE458256 UYH457865:UYI458256 UOL457865:UOM458256 UEP457865:UEQ458256 TUT457865:TUU458256 TKX457865:TKY458256 TBB457865:TBC458256 SRF457865:SRG458256 SHJ457865:SHK458256 RXN457865:RXO458256 RNR457865:RNS458256 RDV457865:RDW458256 QTZ457865:QUA458256 QKD457865:QKE458256 QAH457865:QAI458256 PQL457865:PQM458256 PGP457865:PGQ458256 OWT457865:OWU458256 OMX457865:OMY458256 ODB457865:ODC458256 NTF457865:NTG458256 NJJ457865:NJK458256 MZN457865:MZO458256 MPR457865:MPS458256 MFV457865:MFW458256 LVZ457865:LWA458256 LMD457865:LME458256 LCH457865:LCI458256 KSL457865:KSM458256 KIP457865:KIQ458256 JYT457865:JYU458256 JOX457865:JOY458256 JFB457865:JFC458256 IVF457865:IVG458256 ILJ457865:ILK458256 IBN457865:IBO458256 HRR457865:HRS458256 HHV457865:HHW458256 GXZ457865:GYA458256 GOD457865:GOE458256 GEH457865:GEI458256 FUL457865:FUM458256 FKP457865:FKQ458256 FAT457865:FAU458256 EQX457865:EQY458256 EHB457865:EHC458256 DXF457865:DXG458256 DNJ457865:DNK458256 DDN457865:DDO458256 CTR457865:CTS458256 CJV457865:CJW458256 BZZ457865:CAA458256 BQD457865:BQE458256 BGH457865:BGI458256 AWL457865:AWM458256 AMP457865:AMQ458256 ACT457865:ACU458256 SX457865:SY458256 JB457865:JC458256 WVN392329:WVO392720 WLR392329:WLS392720 WBV392329:WBW392720 VRZ392329:VSA392720 VID392329:VIE392720 UYH392329:UYI392720 UOL392329:UOM392720 UEP392329:UEQ392720 TUT392329:TUU392720 TKX392329:TKY392720 TBB392329:TBC392720 SRF392329:SRG392720 SHJ392329:SHK392720 RXN392329:RXO392720 RNR392329:RNS392720 RDV392329:RDW392720 QTZ392329:QUA392720 QKD392329:QKE392720 QAH392329:QAI392720 PQL392329:PQM392720 PGP392329:PGQ392720 OWT392329:OWU392720 OMX392329:OMY392720 ODB392329:ODC392720 NTF392329:NTG392720 NJJ392329:NJK392720 MZN392329:MZO392720 MPR392329:MPS392720 MFV392329:MFW392720 LVZ392329:LWA392720 LMD392329:LME392720 LCH392329:LCI392720 KSL392329:KSM392720 KIP392329:KIQ392720 JYT392329:JYU392720 JOX392329:JOY392720 JFB392329:JFC392720 IVF392329:IVG392720 ILJ392329:ILK392720 IBN392329:IBO392720 HRR392329:HRS392720 HHV392329:HHW392720 GXZ392329:GYA392720 GOD392329:GOE392720 GEH392329:GEI392720 FUL392329:FUM392720 FKP392329:FKQ392720 FAT392329:FAU392720 EQX392329:EQY392720 EHB392329:EHC392720 DXF392329:DXG392720 DNJ392329:DNK392720 DDN392329:DDO392720 CTR392329:CTS392720 CJV392329:CJW392720 BZZ392329:CAA392720 BQD392329:BQE392720 BGH392329:BGI392720 AWL392329:AWM392720 AMP392329:AMQ392720 ACT392329:ACU392720 SX392329:SY392720 JB392329:JC392720 WVN326793:WVO327184 WLR326793:WLS327184 WBV326793:WBW327184 VRZ326793:VSA327184 VID326793:VIE327184 UYH326793:UYI327184 UOL326793:UOM327184 UEP326793:UEQ327184 TUT326793:TUU327184 TKX326793:TKY327184 TBB326793:TBC327184 SRF326793:SRG327184 SHJ326793:SHK327184 RXN326793:RXO327184 RNR326793:RNS327184 RDV326793:RDW327184 QTZ326793:QUA327184 QKD326793:QKE327184 QAH326793:QAI327184 PQL326793:PQM327184 PGP326793:PGQ327184 OWT326793:OWU327184 OMX326793:OMY327184 ODB326793:ODC327184 NTF326793:NTG327184 NJJ326793:NJK327184 MZN326793:MZO327184 MPR326793:MPS327184 MFV326793:MFW327184 LVZ326793:LWA327184 LMD326793:LME327184 LCH326793:LCI327184 KSL326793:KSM327184 KIP326793:KIQ327184 JYT326793:JYU327184 JOX326793:JOY327184 JFB326793:JFC327184 IVF326793:IVG327184 ILJ326793:ILK327184 IBN326793:IBO327184 HRR326793:HRS327184 HHV326793:HHW327184 GXZ326793:GYA327184 GOD326793:GOE327184 GEH326793:GEI327184 FUL326793:FUM327184 FKP326793:FKQ327184 FAT326793:FAU327184 EQX326793:EQY327184 EHB326793:EHC327184 DXF326793:DXG327184 DNJ326793:DNK327184 DDN326793:DDO327184 CTR326793:CTS327184 CJV326793:CJW327184 BZZ326793:CAA327184 BQD326793:BQE327184 BGH326793:BGI327184 AWL326793:AWM327184 AMP326793:AMQ327184 ACT326793:ACU327184 SX326793:SY327184 JB326793:JC327184 WVN261257:WVO261648 WLR261257:WLS261648 WBV261257:WBW261648 VRZ261257:VSA261648 VID261257:VIE261648 UYH261257:UYI261648 UOL261257:UOM261648 UEP261257:UEQ261648 TUT261257:TUU261648 TKX261257:TKY261648 TBB261257:TBC261648 SRF261257:SRG261648 SHJ261257:SHK261648 RXN261257:RXO261648 RNR261257:RNS261648 RDV261257:RDW261648 QTZ261257:QUA261648 QKD261257:QKE261648 QAH261257:QAI261648 PQL261257:PQM261648 PGP261257:PGQ261648 OWT261257:OWU261648 OMX261257:OMY261648 ODB261257:ODC261648 NTF261257:NTG261648 NJJ261257:NJK261648 MZN261257:MZO261648 MPR261257:MPS261648 MFV261257:MFW261648 LVZ261257:LWA261648 LMD261257:LME261648 LCH261257:LCI261648 KSL261257:KSM261648 KIP261257:KIQ261648 JYT261257:JYU261648 JOX261257:JOY261648 JFB261257:JFC261648 IVF261257:IVG261648 ILJ261257:ILK261648 IBN261257:IBO261648 HRR261257:HRS261648 HHV261257:HHW261648 GXZ261257:GYA261648 GOD261257:GOE261648 GEH261257:GEI261648 FUL261257:FUM261648 FKP261257:FKQ261648 FAT261257:FAU261648 EQX261257:EQY261648 EHB261257:EHC261648 DXF261257:DXG261648 DNJ261257:DNK261648 DDN261257:DDO261648 CTR261257:CTS261648 CJV261257:CJW261648 BZZ261257:CAA261648 BQD261257:BQE261648 BGH261257:BGI261648 AWL261257:AWM261648 AMP261257:AMQ261648 ACT261257:ACU261648 SX261257:SY261648 JB261257:JC261648 WVN195721:WVO196112 WLR195721:WLS196112 WBV195721:WBW196112 VRZ195721:VSA196112 VID195721:VIE196112 UYH195721:UYI196112 UOL195721:UOM196112 UEP195721:UEQ196112 TUT195721:TUU196112 TKX195721:TKY196112 TBB195721:TBC196112 SRF195721:SRG196112 SHJ195721:SHK196112 RXN195721:RXO196112 RNR195721:RNS196112 RDV195721:RDW196112 QTZ195721:QUA196112 QKD195721:QKE196112 QAH195721:QAI196112 PQL195721:PQM196112 PGP195721:PGQ196112 OWT195721:OWU196112 OMX195721:OMY196112 ODB195721:ODC196112 NTF195721:NTG196112 NJJ195721:NJK196112 MZN195721:MZO196112 MPR195721:MPS196112 MFV195721:MFW196112 LVZ195721:LWA196112 LMD195721:LME196112 LCH195721:LCI196112 KSL195721:KSM196112 KIP195721:KIQ196112 JYT195721:JYU196112 JOX195721:JOY196112 JFB195721:JFC196112 IVF195721:IVG196112 ILJ195721:ILK196112 IBN195721:IBO196112 HRR195721:HRS196112 HHV195721:HHW196112 GXZ195721:GYA196112 GOD195721:GOE196112 GEH195721:GEI196112 FUL195721:FUM196112 FKP195721:FKQ196112 FAT195721:FAU196112 EQX195721:EQY196112 EHB195721:EHC196112 DXF195721:DXG196112 DNJ195721:DNK196112 DDN195721:DDO196112 CTR195721:CTS196112 CJV195721:CJW196112 BZZ195721:CAA196112 BQD195721:BQE196112 BGH195721:BGI196112 AWL195721:AWM196112 AMP195721:AMQ196112 ACT195721:ACU196112 SX195721:SY196112 JB195721:JC196112 WVN130185:WVO130576 WLR130185:WLS130576 WBV130185:WBW130576 VRZ130185:VSA130576 VID130185:VIE130576 UYH130185:UYI130576 UOL130185:UOM130576 UEP130185:UEQ130576 TUT130185:TUU130576 TKX130185:TKY130576 TBB130185:TBC130576 SRF130185:SRG130576 SHJ130185:SHK130576 RXN130185:RXO130576 RNR130185:RNS130576 RDV130185:RDW130576 QTZ130185:QUA130576 QKD130185:QKE130576 QAH130185:QAI130576 PQL130185:PQM130576 PGP130185:PGQ130576 OWT130185:OWU130576 OMX130185:OMY130576 ODB130185:ODC130576 NTF130185:NTG130576 NJJ130185:NJK130576 MZN130185:MZO130576 MPR130185:MPS130576 MFV130185:MFW130576 LVZ130185:LWA130576 LMD130185:LME130576 LCH130185:LCI130576 KSL130185:KSM130576 KIP130185:KIQ130576 JYT130185:JYU130576 JOX130185:JOY130576 JFB130185:JFC130576 IVF130185:IVG130576 ILJ130185:ILK130576 IBN130185:IBO130576 HRR130185:HRS130576 HHV130185:HHW130576 GXZ130185:GYA130576 GOD130185:GOE130576 GEH130185:GEI130576 FUL130185:FUM130576 FKP130185:FKQ130576 FAT130185:FAU130576 EQX130185:EQY130576 EHB130185:EHC130576 DXF130185:DXG130576 DNJ130185:DNK130576 DDN130185:DDO130576 CTR130185:CTS130576 CJV130185:CJW130576 BZZ130185:CAA130576 BQD130185:BQE130576 BGH130185:BGI130576 AWL130185:AWM130576 AMP130185:AMQ130576 ACT130185:ACU130576 SX130185:SY130576 JB130185:JC130576 WVN64649:WVO65040 WLR64649:WLS65040 WBV64649:WBW65040 VRZ64649:VSA65040 VID64649:VIE65040 UYH64649:UYI65040 UOL64649:UOM65040 UEP64649:UEQ65040 TUT64649:TUU65040 TKX64649:TKY65040 TBB64649:TBC65040 SRF64649:SRG65040 SHJ64649:SHK65040 RXN64649:RXO65040 RNR64649:RNS65040 RDV64649:RDW65040 QTZ64649:QUA65040 QKD64649:QKE65040 QAH64649:QAI65040 PQL64649:PQM65040 PGP64649:PGQ65040 OWT64649:OWU65040 OMX64649:OMY65040 ODB64649:ODC65040 NTF64649:NTG65040 NJJ64649:NJK65040 MZN64649:MZO65040 MPR64649:MPS65040 MFV64649:MFW65040 LVZ64649:LWA65040 LMD64649:LME65040 LCH64649:LCI65040 KSL64649:KSM65040 KIP64649:KIQ65040 JYT64649:JYU65040 JOX64649:JOY65040 JFB64649:JFC65040 IVF64649:IVG65040 ILJ64649:ILK65040 IBN64649:IBO65040 HRR64649:HRS65040 HHV64649:HHW65040 GXZ64649:GYA65040 GOD64649:GOE65040 GEH64649:GEI65040 FUL64649:FUM65040 FKP64649:FKQ65040 FAT64649:FAU65040 EQX64649:EQY65040 EHB64649:EHC65040 DXF64649:DXG65040 DNJ64649:DNK65040 DDN64649:DDO65040 CTR64649:CTS65040 CJV64649:CJW65040 BZZ64649:CAA65040 BQD64649:BQE65040 BGH64649:BGI65040 AWL64649:AWM65040 AMP64649:AMQ65040 ACT64649:ACU65040 SX64649:SY65040 JB64649:JC65040 WVN1047675:WVO1048576 WLR1047675:WLS1048576 WBV1047675:WBW1048576 VRZ1047675:VSA1048576 VID1047675:VIE1048576 UYH1047675:UYI1048576 UOL1047675:UOM1048576 UEP1047675:UEQ1048576 TUT1047675:TUU1048576 TKX1047675:TKY1048576 TBB1047675:TBC1048576 SRF1047675:SRG1048576 SHJ1047675:SHK1048576 RXN1047675:RXO1048576 RNR1047675:RNS1048576 RDV1047675:RDW1048576 QTZ1047675:QUA1048576 QKD1047675:QKE1048576 QAH1047675:QAI1048576 PQL1047675:PQM1048576 PGP1047675:PGQ1048576 OWT1047675:OWU1048576 OMX1047675:OMY1048576 ODB1047675:ODC1048576 NTF1047675:NTG1048576 NJJ1047675:NJK1048576 MZN1047675:MZO1048576 MPR1047675:MPS1048576 MFV1047675:MFW1048576 LVZ1047675:LWA1048576 LMD1047675:LME1048576 LCH1047675:LCI1048576 KSL1047675:KSM1048576 KIP1047675:KIQ1048576 JYT1047675:JYU1048576 JOX1047675:JOY1048576 JFB1047675:JFC1048576 IVF1047675:IVG1048576 ILJ1047675:ILK1048576 IBN1047675:IBO1048576 HRR1047675:HRS1048576 HHV1047675:HHW1048576 GXZ1047675:GYA1048576 GOD1047675:GOE1048576 GEH1047675:GEI1048576 FUL1047675:FUM1048576 FKP1047675:FKQ1048576 FAT1047675:FAU1048576 EQX1047675:EQY1048576 EHB1047675:EHC1048576 DXF1047675:DXG1048576 DNJ1047675:DNK1048576 DDN1047675:DDO1048576 CTR1047675:CTS1048576 CJV1047675:CJW1048576 BZZ1047675:CAA1048576 BQD1047675:BQE1048576 BGH1047675:BGI1048576 AWL1047675:AWM1048576 AMP1047675:AMQ1048576 ACT1047675:ACU1048576 SX1047675:SY1048576 JB1047675:JC1048576 WVN982139:WVO982139 WLR982139:WLS982139 WBV982139:WBW982139 VRZ982139:VSA982139 VID982139:VIE982139 UYH982139:UYI982139 UOL982139:UOM982139 UEP982139:UEQ982139 TUT982139:TUU982139 TKX982139:TKY982139 TBB982139:TBC982139 SRF982139:SRG982139 SHJ982139:SHK982139 RXN982139:RXO982139 RNR982139:RNS982139 RDV982139:RDW982139 QTZ982139:QUA982139 QKD982139:QKE982139 QAH982139:QAI982139 PQL982139:PQM982139 PGP982139:PGQ982139 OWT982139:OWU982139 OMX982139:OMY982139 ODB982139:ODC982139 NTF982139:NTG982139 NJJ982139:NJK982139 MZN982139:MZO982139 MPR982139:MPS982139 MFV982139:MFW982139 LVZ982139:LWA982139 LMD982139:LME982139 LCH982139:LCI982139 KSL982139:KSM982139 KIP982139:KIQ982139 JYT982139:JYU982139 JOX982139:JOY982139 JFB982139:JFC982139 IVF982139:IVG982139 ILJ982139:ILK982139 IBN982139:IBO982139 HRR982139:HRS982139 HHV982139:HHW982139 GXZ982139:GYA982139 GOD982139:GOE982139 GEH982139:GEI982139 FUL982139:FUM982139 FKP982139:FKQ982139 FAT982139:FAU982139 EQX982139:EQY982139 EHB982139:EHC982139 DXF982139:DXG982139 DNJ982139:DNK982139 DDN982139:DDO982139 CTR982139:CTS982139 CJV982139:CJW982139 BZZ982139:CAA982139 BQD982139:BQE982139 BGH982139:BGI982139 AWL982139:AWM982139 AMP982139:AMQ982139 ACT982139:ACU982139 SX982139:SY982139 JB982139:JC982139 WVN916603:WVO916603 WLR916603:WLS916603 WBV916603:WBW916603 VRZ916603:VSA916603 VID916603:VIE916603 UYH916603:UYI916603 UOL916603:UOM916603 UEP916603:UEQ916603 TUT916603:TUU916603 TKX916603:TKY916603 TBB916603:TBC916603 SRF916603:SRG916603 SHJ916603:SHK916603 RXN916603:RXO916603 RNR916603:RNS916603 RDV916603:RDW916603 QTZ916603:QUA916603 QKD916603:QKE916603 QAH916603:QAI916603 PQL916603:PQM916603 PGP916603:PGQ916603 OWT916603:OWU916603 OMX916603:OMY916603 ODB916603:ODC916603 NTF916603:NTG916603 NJJ916603:NJK916603 MZN916603:MZO916603 MPR916603:MPS916603 MFV916603:MFW916603 LVZ916603:LWA916603 LMD916603:LME916603 LCH916603:LCI916603 KSL916603:KSM916603 KIP916603:KIQ916603 JYT916603:JYU916603 JOX916603:JOY916603 JFB916603:JFC916603 IVF916603:IVG916603 ILJ916603:ILK916603 IBN916603:IBO916603 HRR916603:HRS916603 HHV916603:HHW916603 GXZ916603:GYA916603 GOD916603:GOE916603 GEH916603:GEI916603 FUL916603:FUM916603 FKP916603:FKQ916603 FAT916603:FAU916603 EQX916603:EQY916603 EHB916603:EHC916603 DXF916603:DXG916603 DNJ916603:DNK916603 DDN916603:DDO916603 CTR916603:CTS916603 CJV916603:CJW916603 BZZ916603:CAA916603 BQD916603:BQE916603 BGH916603:BGI916603 AWL916603:AWM916603 AMP916603:AMQ916603 ACT916603:ACU916603 SX916603:SY916603 JB916603:JC916603 WVN851067:WVO851067 WLR851067:WLS851067 WBV851067:WBW851067 VRZ851067:VSA851067 VID851067:VIE851067 UYH851067:UYI851067 UOL851067:UOM851067 UEP851067:UEQ851067 TUT851067:TUU851067 TKX851067:TKY851067 TBB851067:TBC851067 SRF851067:SRG851067 SHJ851067:SHK851067 RXN851067:RXO851067 RNR851067:RNS851067 RDV851067:RDW851067 QTZ851067:QUA851067 QKD851067:QKE851067 QAH851067:QAI851067 PQL851067:PQM851067 PGP851067:PGQ851067 OWT851067:OWU851067 OMX851067:OMY851067 ODB851067:ODC851067 NTF851067:NTG851067 NJJ851067:NJK851067 MZN851067:MZO851067 MPR851067:MPS851067 MFV851067:MFW851067 LVZ851067:LWA851067 LMD851067:LME851067 LCH851067:LCI851067 KSL851067:KSM851067 KIP851067:KIQ851067 JYT851067:JYU851067 JOX851067:JOY851067 JFB851067:JFC851067 IVF851067:IVG851067 ILJ851067:ILK851067 IBN851067:IBO851067 HRR851067:HRS851067 HHV851067:HHW851067 GXZ851067:GYA851067 GOD851067:GOE851067 GEH851067:GEI851067 FUL851067:FUM851067 FKP851067:FKQ851067 FAT851067:FAU851067 EQX851067:EQY851067 EHB851067:EHC851067 DXF851067:DXG851067 DNJ851067:DNK851067 DDN851067:DDO851067 CTR851067:CTS851067 CJV851067:CJW851067 BZZ851067:CAA851067 BQD851067:BQE851067 BGH851067:BGI851067 AWL851067:AWM851067 AMP851067:AMQ851067 ACT851067:ACU851067 SX851067:SY851067 JB851067:JC851067 WVN785531:WVO785531 WLR785531:WLS785531 WBV785531:WBW785531 VRZ785531:VSA785531 VID785531:VIE785531 UYH785531:UYI785531 UOL785531:UOM785531 UEP785531:UEQ785531 TUT785531:TUU785531 TKX785531:TKY785531 TBB785531:TBC785531 SRF785531:SRG785531 SHJ785531:SHK785531 RXN785531:RXO785531 RNR785531:RNS785531 RDV785531:RDW785531 QTZ785531:QUA785531 QKD785531:QKE785531 QAH785531:QAI785531 PQL785531:PQM785531 PGP785531:PGQ785531 OWT785531:OWU785531 OMX785531:OMY785531 ODB785531:ODC785531 NTF785531:NTG785531 NJJ785531:NJK785531 MZN785531:MZO785531 MPR785531:MPS785531 MFV785531:MFW785531 LVZ785531:LWA785531 LMD785531:LME785531 LCH785531:LCI785531 KSL785531:KSM785531 KIP785531:KIQ785531 JYT785531:JYU785531 JOX785531:JOY785531 JFB785531:JFC785531 IVF785531:IVG785531 ILJ785531:ILK785531 IBN785531:IBO785531 HRR785531:HRS785531 HHV785531:HHW785531 GXZ785531:GYA785531 GOD785531:GOE785531 GEH785531:GEI785531 FUL785531:FUM785531 FKP785531:FKQ785531 FAT785531:FAU785531 EQX785531:EQY785531 EHB785531:EHC785531 DXF785531:DXG785531 DNJ785531:DNK785531 DDN785531:DDO785531 CTR785531:CTS785531 CJV785531:CJW785531 BZZ785531:CAA785531 BQD785531:BQE785531 BGH785531:BGI785531 AWL785531:AWM785531 AMP785531:AMQ785531 ACT785531:ACU785531 SX785531:SY785531 JB785531:JC785531 WVN719995:WVO719995 WLR719995:WLS719995 WBV719995:WBW719995 VRZ719995:VSA719995 VID719995:VIE719995 UYH719995:UYI719995 UOL719995:UOM719995 UEP719995:UEQ719995 TUT719995:TUU719995 TKX719995:TKY719995 TBB719995:TBC719995 SRF719995:SRG719995 SHJ719995:SHK719995 RXN719995:RXO719995 RNR719995:RNS719995 RDV719995:RDW719995 QTZ719995:QUA719995 QKD719995:QKE719995 QAH719995:QAI719995 PQL719995:PQM719995 PGP719995:PGQ719995 OWT719995:OWU719995 OMX719995:OMY719995 ODB719995:ODC719995 NTF719995:NTG719995 NJJ719995:NJK719995 MZN719995:MZO719995 MPR719995:MPS719995 MFV719995:MFW719995 LVZ719995:LWA719995 LMD719995:LME719995 LCH719995:LCI719995 KSL719995:KSM719995 KIP719995:KIQ719995 JYT719995:JYU719995 JOX719995:JOY719995 JFB719995:JFC719995 IVF719995:IVG719995 ILJ719995:ILK719995 IBN719995:IBO719995 HRR719995:HRS719995 HHV719995:HHW719995 GXZ719995:GYA719995 GOD719995:GOE719995 GEH719995:GEI719995 FUL719995:FUM719995 FKP719995:FKQ719995 FAT719995:FAU719995 EQX719995:EQY719995 EHB719995:EHC719995 DXF719995:DXG719995 DNJ719995:DNK719995 DDN719995:DDO719995 CTR719995:CTS719995 CJV719995:CJW719995 BZZ719995:CAA719995 BQD719995:BQE719995 BGH719995:BGI719995 AWL719995:AWM719995 AMP719995:AMQ719995 ACT719995:ACU719995 SX719995:SY719995 JB719995:JC719995 WVN654459:WVO654459 WLR654459:WLS654459 WBV654459:WBW654459 VRZ654459:VSA654459 VID654459:VIE654459 UYH654459:UYI654459 UOL654459:UOM654459 UEP654459:UEQ654459 TUT654459:TUU654459 TKX654459:TKY654459 TBB654459:TBC654459 SRF654459:SRG654459 SHJ654459:SHK654459 RXN654459:RXO654459 RNR654459:RNS654459 RDV654459:RDW654459 QTZ654459:QUA654459 QKD654459:QKE654459 QAH654459:QAI654459 PQL654459:PQM654459 PGP654459:PGQ654459 OWT654459:OWU654459 OMX654459:OMY654459 ODB654459:ODC654459 NTF654459:NTG654459 NJJ654459:NJK654459 MZN654459:MZO654459 MPR654459:MPS654459 MFV654459:MFW654459 LVZ654459:LWA654459 LMD654459:LME654459 LCH654459:LCI654459 KSL654459:KSM654459 KIP654459:KIQ654459 JYT654459:JYU654459 JOX654459:JOY654459 JFB654459:JFC654459 IVF654459:IVG654459 ILJ654459:ILK654459 IBN654459:IBO654459 HRR654459:HRS654459 HHV654459:HHW654459 GXZ654459:GYA654459 GOD654459:GOE654459 GEH654459:GEI654459 FUL654459:FUM654459 FKP654459:FKQ654459 FAT654459:FAU654459 EQX654459:EQY654459 EHB654459:EHC654459 DXF654459:DXG654459 DNJ654459:DNK654459 DDN654459:DDO654459 CTR654459:CTS654459 CJV654459:CJW654459 BZZ654459:CAA654459 BQD654459:BQE654459 BGH654459:BGI654459 AWL654459:AWM654459 AMP654459:AMQ654459 ACT654459:ACU654459 SX654459:SY654459 JB654459:JC654459 WVN588923:WVO588923 WLR588923:WLS588923 WBV588923:WBW588923 VRZ588923:VSA588923 VID588923:VIE588923 UYH588923:UYI588923 UOL588923:UOM588923 UEP588923:UEQ588923 TUT588923:TUU588923 TKX588923:TKY588923 TBB588923:TBC588923 SRF588923:SRG588923 SHJ588923:SHK588923 RXN588923:RXO588923 RNR588923:RNS588923 RDV588923:RDW588923 QTZ588923:QUA588923 QKD588923:QKE588923 QAH588923:QAI588923 PQL588923:PQM588923 PGP588923:PGQ588923 OWT588923:OWU588923 OMX588923:OMY588923 ODB588923:ODC588923 NTF588923:NTG588923 NJJ588923:NJK588923 MZN588923:MZO588923 MPR588923:MPS588923 MFV588923:MFW588923 LVZ588923:LWA588923 LMD588923:LME588923 LCH588923:LCI588923 KSL588923:KSM588923 KIP588923:KIQ588923 JYT588923:JYU588923 JOX588923:JOY588923 JFB588923:JFC588923 IVF588923:IVG588923 ILJ588923:ILK588923 IBN588923:IBO588923 HRR588923:HRS588923 HHV588923:HHW588923 GXZ588923:GYA588923 GOD588923:GOE588923 GEH588923:GEI588923 FUL588923:FUM588923 FKP588923:FKQ588923 FAT588923:FAU588923 EQX588923:EQY588923 EHB588923:EHC588923 DXF588923:DXG588923 DNJ588923:DNK588923 DDN588923:DDO588923 CTR588923:CTS588923 CJV588923:CJW588923 BZZ588923:CAA588923 BQD588923:BQE588923 BGH588923:BGI588923 AWL588923:AWM588923 AMP588923:AMQ588923 ACT588923:ACU588923 SX588923:SY588923 JB588923:JC588923 WVN523387:WVO523387 WLR523387:WLS523387 WBV523387:WBW523387 VRZ523387:VSA523387 VID523387:VIE523387 UYH523387:UYI523387 UOL523387:UOM523387 UEP523387:UEQ523387 TUT523387:TUU523387 TKX523387:TKY523387 TBB523387:TBC523387 SRF523387:SRG523387 SHJ523387:SHK523387 RXN523387:RXO523387 RNR523387:RNS523387 RDV523387:RDW523387 QTZ523387:QUA523387 QKD523387:QKE523387 QAH523387:QAI523387 PQL523387:PQM523387 PGP523387:PGQ523387 OWT523387:OWU523387 OMX523387:OMY523387 ODB523387:ODC523387 NTF523387:NTG523387 NJJ523387:NJK523387 MZN523387:MZO523387 MPR523387:MPS523387 MFV523387:MFW523387 LVZ523387:LWA523387 LMD523387:LME523387 LCH523387:LCI523387 KSL523387:KSM523387 KIP523387:KIQ523387 JYT523387:JYU523387 JOX523387:JOY523387 JFB523387:JFC523387 IVF523387:IVG523387 ILJ523387:ILK523387 IBN523387:IBO523387 HRR523387:HRS523387 HHV523387:HHW523387 GXZ523387:GYA523387 GOD523387:GOE523387 GEH523387:GEI523387 FUL523387:FUM523387 FKP523387:FKQ523387 FAT523387:FAU523387 EQX523387:EQY523387 EHB523387:EHC523387 DXF523387:DXG523387 DNJ523387:DNK523387 DDN523387:DDO523387 CTR523387:CTS523387 CJV523387:CJW523387 BZZ523387:CAA523387 BQD523387:BQE523387 BGH523387:BGI523387 AWL523387:AWM523387 AMP523387:AMQ523387 ACT523387:ACU523387 SX523387:SY523387 JB523387:JC523387 WVN457851:WVO457851 WLR457851:WLS457851 WBV457851:WBW457851 VRZ457851:VSA457851 VID457851:VIE457851 UYH457851:UYI457851 UOL457851:UOM457851 UEP457851:UEQ457851 TUT457851:TUU457851 TKX457851:TKY457851 TBB457851:TBC457851 SRF457851:SRG457851 SHJ457851:SHK457851 RXN457851:RXO457851 RNR457851:RNS457851 RDV457851:RDW457851 QTZ457851:QUA457851 QKD457851:QKE457851 QAH457851:QAI457851 PQL457851:PQM457851 PGP457851:PGQ457851 OWT457851:OWU457851 OMX457851:OMY457851 ODB457851:ODC457851 NTF457851:NTG457851 NJJ457851:NJK457851 MZN457851:MZO457851 MPR457851:MPS457851 MFV457851:MFW457851 LVZ457851:LWA457851 LMD457851:LME457851 LCH457851:LCI457851 KSL457851:KSM457851 KIP457851:KIQ457851 JYT457851:JYU457851 JOX457851:JOY457851 JFB457851:JFC457851 IVF457851:IVG457851 ILJ457851:ILK457851 IBN457851:IBO457851 HRR457851:HRS457851 HHV457851:HHW457851 GXZ457851:GYA457851 GOD457851:GOE457851 GEH457851:GEI457851 FUL457851:FUM457851 FKP457851:FKQ457851 FAT457851:FAU457851 EQX457851:EQY457851 EHB457851:EHC457851 DXF457851:DXG457851 DNJ457851:DNK457851 DDN457851:DDO457851 CTR457851:CTS457851 CJV457851:CJW457851 BZZ457851:CAA457851 BQD457851:BQE457851 BGH457851:BGI457851 AWL457851:AWM457851 AMP457851:AMQ457851 ACT457851:ACU457851 SX457851:SY457851 JB457851:JC457851 WVN392315:WVO392315 WLR392315:WLS392315 WBV392315:WBW392315 VRZ392315:VSA392315 VID392315:VIE392315 UYH392315:UYI392315 UOL392315:UOM392315 UEP392315:UEQ392315 TUT392315:TUU392315 TKX392315:TKY392315 TBB392315:TBC392315 SRF392315:SRG392315 SHJ392315:SHK392315 RXN392315:RXO392315 RNR392315:RNS392315 RDV392315:RDW392315 QTZ392315:QUA392315 QKD392315:QKE392315 QAH392315:QAI392315 PQL392315:PQM392315 PGP392315:PGQ392315 OWT392315:OWU392315 OMX392315:OMY392315 ODB392315:ODC392315 NTF392315:NTG392315 NJJ392315:NJK392315 MZN392315:MZO392315 MPR392315:MPS392315 MFV392315:MFW392315 LVZ392315:LWA392315 LMD392315:LME392315 LCH392315:LCI392315 KSL392315:KSM392315 KIP392315:KIQ392315 JYT392315:JYU392315 JOX392315:JOY392315 JFB392315:JFC392315 IVF392315:IVG392315 ILJ392315:ILK392315 IBN392315:IBO392315 HRR392315:HRS392315 HHV392315:HHW392315 GXZ392315:GYA392315 GOD392315:GOE392315 GEH392315:GEI392315 FUL392315:FUM392315 FKP392315:FKQ392315 FAT392315:FAU392315 EQX392315:EQY392315 EHB392315:EHC392315 DXF392315:DXG392315 DNJ392315:DNK392315 DDN392315:DDO392315 CTR392315:CTS392315 CJV392315:CJW392315 BZZ392315:CAA392315 BQD392315:BQE392315 BGH392315:BGI392315 AWL392315:AWM392315 AMP392315:AMQ392315 ACT392315:ACU392315 SX392315:SY392315 JB392315:JC392315 WVN326779:WVO326779 WLR326779:WLS326779 WBV326779:WBW326779 VRZ326779:VSA326779 VID326779:VIE326779 UYH326779:UYI326779 UOL326779:UOM326779 UEP326779:UEQ326779 TUT326779:TUU326779 TKX326779:TKY326779 TBB326779:TBC326779 SRF326779:SRG326779 SHJ326779:SHK326779 RXN326779:RXO326779 RNR326779:RNS326779 RDV326779:RDW326779 QTZ326779:QUA326779 QKD326779:QKE326779 QAH326779:QAI326779 PQL326779:PQM326779 PGP326779:PGQ326779 OWT326779:OWU326779 OMX326779:OMY326779 ODB326779:ODC326779 NTF326779:NTG326779 NJJ326779:NJK326779 MZN326779:MZO326779 MPR326779:MPS326779 MFV326779:MFW326779 LVZ326779:LWA326779 LMD326779:LME326779 LCH326779:LCI326779 KSL326779:KSM326779 KIP326779:KIQ326779 JYT326779:JYU326779 JOX326779:JOY326779 JFB326779:JFC326779 IVF326779:IVG326779 ILJ326779:ILK326779 IBN326779:IBO326779 HRR326779:HRS326779 HHV326779:HHW326779 GXZ326779:GYA326779 GOD326779:GOE326779 GEH326779:GEI326779 FUL326779:FUM326779 FKP326779:FKQ326779 FAT326779:FAU326779 EQX326779:EQY326779 EHB326779:EHC326779 DXF326779:DXG326779 DNJ326779:DNK326779 DDN326779:DDO326779 CTR326779:CTS326779 CJV326779:CJW326779 BZZ326779:CAA326779 BQD326779:BQE326779 BGH326779:BGI326779 AWL326779:AWM326779 AMP326779:AMQ326779 ACT326779:ACU326779 SX326779:SY326779 JB326779:JC326779 WVN261243:WVO261243 WLR261243:WLS261243 WBV261243:WBW261243 VRZ261243:VSA261243 VID261243:VIE261243 UYH261243:UYI261243 UOL261243:UOM261243 UEP261243:UEQ261243 TUT261243:TUU261243 TKX261243:TKY261243 TBB261243:TBC261243 SRF261243:SRG261243 SHJ261243:SHK261243 RXN261243:RXO261243 RNR261243:RNS261243 RDV261243:RDW261243 QTZ261243:QUA261243 QKD261243:QKE261243 QAH261243:QAI261243 PQL261243:PQM261243 PGP261243:PGQ261243 OWT261243:OWU261243 OMX261243:OMY261243 ODB261243:ODC261243 NTF261243:NTG261243 NJJ261243:NJK261243 MZN261243:MZO261243 MPR261243:MPS261243 MFV261243:MFW261243 LVZ261243:LWA261243 LMD261243:LME261243 LCH261243:LCI261243 KSL261243:KSM261243 KIP261243:KIQ261243 JYT261243:JYU261243 JOX261243:JOY261243 JFB261243:JFC261243 IVF261243:IVG261243 ILJ261243:ILK261243 IBN261243:IBO261243 HRR261243:HRS261243 HHV261243:HHW261243 GXZ261243:GYA261243 GOD261243:GOE261243 GEH261243:GEI261243 FUL261243:FUM261243 FKP261243:FKQ261243 FAT261243:FAU261243 EQX261243:EQY261243 EHB261243:EHC261243 DXF261243:DXG261243 DNJ261243:DNK261243 DDN261243:DDO261243 CTR261243:CTS261243 CJV261243:CJW261243 BZZ261243:CAA261243 BQD261243:BQE261243 BGH261243:BGI261243 AWL261243:AWM261243 AMP261243:AMQ261243 ACT261243:ACU261243 SX261243:SY261243 JB261243:JC261243 WVN195707:WVO195707 WLR195707:WLS195707 WBV195707:WBW195707 VRZ195707:VSA195707 VID195707:VIE195707 UYH195707:UYI195707 UOL195707:UOM195707 UEP195707:UEQ195707 TUT195707:TUU195707 TKX195707:TKY195707 TBB195707:TBC195707 SRF195707:SRG195707 SHJ195707:SHK195707 RXN195707:RXO195707 RNR195707:RNS195707 RDV195707:RDW195707 QTZ195707:QUA195707 QKD195707:QKE195707 QAH195707:QAI195707 PQL195707:PQM195707 PGP195707:PGQ195707 OWT195707:OWU195707 OMX195707:OMY195707 ODB195707:ODC195707 NTF195707:NTG195707 NJJ195707:NJK195707 MZN195707:MZO195707 MPR195707:MPS195707 MFV195707:MFW195707 LVZ195707:LWA195707 LMD195707:LME195707 LCH195707:LCI195707 KSL195707:KSM195707 KIP195707:KIQ195707 JYT195707:JYU195707 JOX195707:JOY195707 JFB195707:JFC195707 IVF195707:IVG195707 ILJ195707:ILK195707 IBN195707:IBO195707 HRR195707:HRS195707 HHV195707:HHW195707 GXZ195707:GYA195707 GOD195707:GOE195707 GEH195707:GEI195707 FUL195707:FUM195707 FKP195707:FKQ195707 FAT195707:FAU195707 EQX195707:EQY195707 EHB195707:EHC195707 DXF195707:DXG195707 DNJ195707:DNK195707 DDN195707:DDO195707 CTR195707:CTS195707 CJV195707:CJW195707 BZZ195707:CAA195707 BQD195707:BQE195707 BGH195707:BGI195707 AWL195707:AWM195707 AMP195707:AMQ195707 ACT195707:ACU195707 SX195707:SY195707 JB195707:JC195707 WVN130171:WVO130171 WLR130171:WLS130171 WBV130171:WBW130171 VRZ130171:VSA130171 VID130171:VIE130171 UYH130171:UYI130171 UOL130171:UOM130171 UEP130171:UEQ130171 TUT130171:TUU130171 TKX130171:TKY130171 TBB130171:TBC130171 SRF130171:SRG130171 SHJ130171:SHK130171 RXN130171:RXO130171 RNR130171:RNS130171 RDV130171:RDW130171 QTZ130171:QUA130171 QKD130171:QKE130171 QAH130171:QAI130171 PQL130171:PQM130171 PGP130171:PGQ130171 OWT130171:OWU130171 OMX130171:OMY130171 ODB130171:ODC130171 NTF130171:NTG130171 NJJ130171:NJK130171 MZN130171:MZO130171 MPR130171:MPS130171 MFV130171:MFW130171 LVZ130171:LWA130171 LMD130171:LME130171 LCH130171:LCI130171 KSL130171:KSM130171 KIP130171:KIQ130171 JYT130171:JYU130171 JOX130171:JOY130171 JFB130171:JFC130171 IVF130171:IVG130171 ILJ130171:ILK130171 IBN130171:IBO130171 HRR130171:HRS130171 HHV130171:HHW130171 GXZ130171:GYA130171 GOD130171:GOE130171 GEH130171:GEI130171 FUL130171:FUM130171 FKP130171:FKQ130171 FAT130171:FAU130171 EQX130171:EQY130171 EHB130171:EHC130171 DXF130171:DXG130171 DNJ130171:DNK130171 DDN130171:DDO130171 CTR130171:CTS130171 CJV130171:CJW130171 BZZ130171:CAA130171 BQD130171:BQE130171 BGH130171:BGI130171 AWL130171:AWM130171 AMP130171:AMQ130171 ACT130171:ACU130171 SX130171:SY130171 JB130171:JC130171 WVN64635:WVO64635 WLR64635:WLS64635 WBV64635:WBW64635 VRZ64635:VSA64635 VID64635:VIE64635 UYH64635:UYI64635 UOL64635:UOM64635 UEP64635:UEQ64635 TUT64635:TUU64635 TKX64635:TKY64635 TBB64635:TBC64635 SRF64635:SRG64635 SHJ64635:SHK64635 RXN64635:RXO64635 RNR64635:RNS64635 RDV64635:RDW64635 QTZ64635:QUA64635 QKD64635:QKE64635 QAH64635:QAI64635 PQL64635:PQM64635 PGP64635:PGQ64635 OWT64635:OWU64635 OMX64635:OMY64635 ODB64635:ODC64635 NTF64635:NTG64635 NJJ64635:NJK64635 MZN64635:MZO64635 MPR64635:MPS64635 MFV64635:MFW64635 LVZ64635:LWA64635 LMD64635:LME64635 LCH64635:LCI64635 KSL64635:KSM64635 KIP64635:KIQ64635 JYT64635:JYU64635 JOX64635:JOY64635 JFB64635:JFC64635 IVF64635:IVG64635 ILJ64635:ILK64635 IBN64635:IBO64635 HRR64635:HRS64635 HHV64635:HHW64635 GXZ64635:GYA64635 GOD64635:GOE64635 GEH64635:GEI64635 FUL64635:FUM64635 FKP64635:FKQ64635 FAT64635:FAU64635 EQX64635:EQY64635 EHB64635:EHC64635 DXF64635:DXG64635 DNJ64635:DNK64635 DDN64635:DDO64635 CTR64635:CTS64635 CJV64635:CJW64635 BZZ64635:CAA64635 BQD64635:BQE64635 BGH64635:BGI64635 AWL64635:AWM64635 AMP64635:AMQ64635 ACT64635:ACU64635 SX64635:SY64635 JB64635:JC64635 U64635 U982153:U982544 U916617:U917008 U851081:U851472 U785545:U785936 U720009:U720400 U654473:U654864 U588937:U589328 U523401:U523792 U457865:U458256 U392329:U392720 U326793:U327184 U261257:U261648 U195721:U196112 U130185:U130576 U64649:U65040 U1047675:U1048576 U982139 U916603 U851067 U785531 U719995 U654459 U588923 U523387 U457851 U392315 U326779 U261243 U195707 U130171 P64635:Q64635 P982153:Q982544 P916617:Q917008 P851081:Q851472 P785545:Q785936 P720009:Q720400 P654473:Q654864 P588937:Q589328 P523401:Q523792 P457865:Q458256 P392329:Q392720 P326793:Q327184 P261257:Q261648 P195721:Q196112 P130185:Q130576 P64649:Q65040 P1047675:Q1048576 P982139:Q982139 P916603:Q916603 P851067:Q851067 P785531:Q785531 P719995:Q719995 P654459:Q654459 P588923:Q588923 P523387:Q523387 P457851:Q457851 P392315:Q392315 P326779:Q326779 P261243:Q261243 P195707:Q195707 P130171:Q130171">
      <formula1>#REF!</formula1>
    </dataValidation>
    <dataValidation type="whole" allowBlank="1" showInputMessage="1" showErrorMessage="1" error="ENTRE 1 Y 31" sqref="IZ64643 SV64643 ACR64643 AMN64643 AWJ64643 BGF64643 BQB64643 BZX64643 CJT64643 CTP64643 DDL64643 DNH64643 DXD64643 EGZ64643 EQV64643 FAR64643 FKN64643 FUJ64643 GEF64643 GOB64643 GXX64643 HHT64643 HRP64643 IBL64643 ILH64643 IVD64643 JEZ64643 JOV64643 JYR64643 KIN64643 KSJ64643 LCF64643 LMB64643 LVX64643 MFT64643 MPP64643 MZL64643 NJH64643 NTD64643 OCZ64643 OMV64643 OWR64643 PGN64643 PQJ64643 QAF64643 QKB64643 QTX64643 RDT64643 RNP64643 RXL64643 SHH64643 SRD64643 TAZ64643 TKV64643 TUR64643 UEN64643 UOJ64643 UYF64643 VIB64643 VRX64643 WBT64643 WLP64643 WVL64643 IZ130179 SV130179 ACR130179 AMN130179 AWJ130179 BGF130179 BQB130179 BZX130179 CJT130179 CTP130179 DDL130179 DNH130179 DXD130179 EGZ130179 EQV130179 FAR130179 FKN130179 FUJ130179 GEF130179 GOB130179 GXX130179 HHT130179 HRP130179 IBL130179 ILH130179 IVD130179 JEZ130179 JOV130179 JYR130179 KIN130179 KSJ130179 LCF130179 LMB130179 LVX130179 MFT130179 MPP130179 MZL130179 NJH130179 NTD130179 OCZ130179 OMV130179 OWR130179 PGN130179 PQJ130179 QAF130179 QKB130179 QTX130179 RDT130179 RNP130179 RXL130179 SHH130179 SRD130179 TAZ130179 TKV130179 TUR130179 UEN130179 UOJ130179 UYF130179 VIB130179 VRX130179 WBT130179 WLP130179 WVL130179 IZ195715 SV195715 ACR195715 AMN195715 AWJ195715 BGF195715 BQB195715 BZX195715 CJT195715 CTP195715 DDL195715 DNH195715 DXD195715 EGZ195715 EQV195715 FAR195715 FKN195715 FUJ195715 GEF195715 GOB195715 GXX195715 HHT195715 HRP195715 IBL195715 ILH195715 IVD195715 JEZ195715 JOV195715 JYR195715 KIN195715 KSJ195715 LCF195715 LMB195715 LVX195715 MFT195715 MPP195715 MZL195715 NJH195715 NTD195715 OCZ195715 OMV195715 OWR195715 PGN195715 PQJ195715 QAF195715 QKB195715 QTX195715 RDT195715 RNP195715 RXL195715 SHH195715 SRD195715 TAZ195715 TKV195715 TUR195715 UEN195715 UOJ195715 UYF195715 VIB195715 VRX195715 WBT195715 WLP195715 WVL195715 IZ261251 SV261251 ACR261251 AMN261251 AWJ261251 BGF261251 BQB261251 BZX261251 CJT261251 CTP261251 DDL261251 DNH261251 DXD261251 EGZ261251 EQV261251 FAR261251 FKN261251 FUJ261251 GEF261251 GOB261251 GXX261251 HHT261251 HRP261251 IBL261251 ILH261251 IVD261251 JEZ261251 JOV261251 JYR261251 KIN261251 KSJ261251 LCF261251 LMB261251 LVX261251 MFT261251 MPP261251 MZL261251 NJH261251 NTD261251 OCZ261251 OMV261251 OWR261251 PGN261251 PQJ261251 QAF261251 QKB261251 QTX261251 RDT261251 RNP261251 RXL261251 SHH261251 SRD261251 TAZ261251 TKV261251 TUR261251 UEN261251 UOJ261251 UYF261251 VIB261251 VRX261251 WBT261251 WLP261251 WVL261251 IZ326787 SV326787 ACR326787 AMN326787 AWJ326787 BGF326787 BQB326787 BZX326787 CJT326787 CTP326787 DDL326787 DNH326787 DXD326787 EGZ326787 EQV326787 FAR326787 FKN326787 FUJ326787 GEF326787 GOB326787 GXX326787 HHT326787 HRP326787 IBL326787 ILH326787 IVD326787 JEZ326787 JOV326787 JYR326787 KIN326787 KSJ326787 LCF326787 LMB326787 LVX326787 MFT326787 MPP326787 MZL326787 NJH326787 NTD326787 OCZ326787 OMV326787 OWR326787 PGN326787 PQJ326787 QAF326787 QKB326787 QTX326787 RDT326787 RNP326787 RXL326787 SHH326787 SRD326787 TAZ326787 TKV326787 TUR326787 UEN326787 UOJ326787 UYF326787 VIB326787 VRX326787 WBT326787 WLP326787 WVL326787 IZ392323 SV392323 ACR392323 AMN392323 AWJ392323 BGF392323 BQB392323 BZX392323 CJT392323 CTP392323 DDL392323 DNH392323 DXD392323 EGZ392323 EQV392323 FAR392323 FKN392323 FUJ392323 GEF392323 GOB392323 GXX392323 HHT392323 HRP392323 IBL392323 ILH392323 IVD392323 JEZ392323 JOV392323 JYR392323 KIN392323 KSJ392323 LCF392323 LMB392323 LVX392323 MFT392323 MPP392323 MZL392323 NJH392323 NTD392323 OCZ392323 OMV392323 OWR392323 PGN392323 PQJ392323 QAF392323 QKB392323 QTX392323 RDT392323 RNP392323 RXL392323 SHH392323 SRD392323 TAZ392323 TKV392323 TUR392323 UEN392323 UOJ392323 UYF392323 VIB392323 VRX392323 WBT392323 WLP392323 WVL392323 IZ457859 SV457859 ACR457859 AMN457859 AWJ457859 BGF457859 BQB457859 BZX457859 CJT457859 CTP457859 DDL457859 DNH457859 DXD457859 EGZ457859 EQV457859 FAR457859 FKN457859 FUJ457859 GEF457859 GOB457859 GXX457859 HHT457859 HRP457859 IBL457859 ILH457859 IVD457859 JEZ457859 JOV457859 JYR457859 KIN457859 KSJ457859 LCF457859 LMB457859 LVX457859 MFT457859 MPP457859 MZL457859 NJH457859 NTD457859 OCZ457859 OMV457859 OWR457859 PGN457859 PQJ457859 QAF457859 QKB457859 QTX457859 RDT457859 RNP457859 RXL457859 SHH457859 SRD457859 TAZ457859 TKV457859 TUR457859 UEN457859 UOJ457859 UYF457859 VIB457859 VRX457859 WBT457859 WLP457859 WVL457859 IZ523395 SV523395 ACR523395 AMN523395 AWJ523395 BGF523395 BQB523395 BZX523395 CJT523395 CTP523395 DDL523395 DNH523395 DXD523395 EGZ523395 EQV523395 FAR523395 FKN523395 FUJ523395 GEF523395 GOB523395 GXX523395 HHT523395 HRP523395 IBL523395 ILH523395 IVD523395 JEZ523395 JOV523395 JYR523395 KIN523395 KSJ523395 LCF523395 LMB523395 LVX523395 MFT523395 MPP523395 MZL523395 NJH523395 NTD523395 OCZ523395 OMV523395 OWR523395 PGN523395 PQJ523395 QAF523395 QKB523395 QTX523395 RDT523395 RNP523395 RXL523395 SHH523395 SRD523395 TAZ523395 TKV523395 TUR523395 UEN523395 UOJ523395 UYF523395 VIB523395 VRX523395 WBT523395 WLP523395 WVL523395 IZ588931 SV588931 ACR588931 AMN588931 AWJ588931 BGF588931 BQB588931 BZX588931 CJT588931 CTP588931 DDL588931 DNH588931 DXD588931 EGZ588931 EQV588931 FAR588931 FKN588931 FUJ588931 GEF588931 GOB588931 GXX588931 HHT588931 HRP588931 IBL588931 ILH588931 IVD588931 JEZ588931 JOV588931 JYR588931 KIN588931 KSJ588931 LCF588931 LMB588931 LVX588931 MFT588931 MPP588931 MZL588931 NJH588931 NTD588931 OCZ588931 OMV588931 OWR588931 PGN588931 PQJ588931 QAF588931 QKB588931 QTX588931 RDT588931 RNP588931 RXL588931 SHH588931 SRD588931 TAZ588931 TKV588931 TUR588931 UEN588931 UOJ588931 UYF588931 VIB588931 VRX588931 WBT588931 WLP588931 WVL588931 IZ654467 SV654467 ACR654467 AMN654467 AWJ654467 BGF654467 BQB654467 BZX654467 CJT654467 CTP654467 DDL654467 DNH654467 DXD654467 EGZ654467 EQV654467 FAR654467 FKN654467 FUJ654467 GEF654467 GOB654467 GXX654467 HHT654467 HRP654467 IBL654467 ILH654467 IVD654467 JEZ654467 JOV654467 JYR654467 KIN654467 KSJ654467 LCF654467 LMB654467 LVX654467 MFT654467 MPP654467 MZL654467 NJH654467 NTD654467 OCZ654467 OMV654467 OWR654467 PGN654467 PQJ654467 QAF654467 QKB654467 QTX654467 RDT654467 RNP654467 RXL654467 SHH654467 SRD654467 TAZ654467 TKV654467 TUR654467 UEN654467 UOJ654467 UYF654467 VIB654467 VRX654467 WBT654467 WLP654467 WVL654467 IZ720003 SV720003 ACR720003 AMN720003 AWJ720003 BGF720003 BQB720003 BZX720003 CJT720003 CTP720003 DDL720003 DNH720003 DXD720003 EGZ720003 EQV720003 FAR720003 FKN720003 FUJ720003 GEF720003 GOB720003 GXX720003 HHT720003 HRP720003 IBL720003 ILH720003 IVD720003 JEZ720003 JOV720003 JYR720003 KIN720003 KSJ720003 LCF720003 LMB720003 LVX720003 MFT720003 MPP720003 MZL720003 NJH720003 NTD720003 OCZ720003 OMV720003 OWR720003 PGN720003 PQJ720003 QAF720003 QKB720003 QTX720003 RDT720003 RNP720003 RXL720003 SHH720003 SRD720003 TAZ720003 TKV720003 TUR720003 UEN720003 UOJ720003 UYF720003 VIB720003 VRX720003 WBT720003 WLP720003 WVL720003 IZ785539 SV785539 ACR785539 AMN785539 AWJ785539 BGF785539 BQB785539 BZX785539 CJT785539 CTP785539 DDL785539 DNH785539 DXD785539 EGZ785539 EQV785539 FAR785539 FKN785539 FUJ785539 GEF785539 GOB785539 GXX785539 HHT785539 HRP785539 IBL785539 ILH785539 IVD785539 JEZ785539 JOV785539 JYR785539 KIN785539 KSJ785539 LCF785539 LMB785539 LVX785539 MFT785539 MPP785539 MZL785539 NJH785539 NTD785539 OCZ785539 OMV785539 OWR785539 PGN785539 PQJ785539 QAF785539 QKB785539 QTX785539 RDT785539 RNP785539 RXL785539 SHH785539 SRD785539 TAZ785539 TKV785539 TUR785539 UEN785539 UOJ785539 UYF785539 VIB785539 VRX785539 WBT785539 WLP785539 WVL785539 IZ851075 SV851075 ACR851075 AMN851075 AWJ851075 BGF851075 BQB851075 BZX851075 CJT851075 CTP851075 DDL851075 DNH851075 DXD851075 EGZ851075 EQV851075 FAR851075 FKN851075 FUJ851075 GEF851075 GOB851075 GXX851075 HHT851075 HRP851075 IBL851075 ILH851075 IVD851075 JEZ851075 JOV851075 JYR851075 KIN851075 KSJ851075 LCF851075 LMB851075 LVX851075 MFT851075 MPP851075 MZL851075 NJH851075 NTD851075 OCZ851075 OMV851075 OWR851075 PGN851075 PQJ851075 QAF851075 QKB851075 QTX851075 RDT851075 RNP851075 RXL851075 SHH851075 SRD851075 TAZ851075 TKV851075 TUR851075 UEN851075 UOJ851075 UYF851075 VIB851075 VRX851075 WBT851075 WLP851075 WVL851075 IZ916611 SV916611 ACR916611 AMN916611 AWJ916611 BGF916611 BQB916611 BZX916611 CJT916611 CTP916611 DDL916611 DNH916611 DXD916611 EGZ916611 EQV916611 FAR916611 FKN916611 FUJ916611 GEF916611 GOB916611 GXX916611 HHT916611 HRP916611 IBL916611 ILH916611 IVD916611 JEZ916611 JOV916611 JYR916611 KIN916611 KSJ916611 LCF916611 LMB916611 LVX916611 MFT916611 MPP916611 MZL916611 NJH916611 NTD916611 OCZ916611 OMV916611 OWR916611 PGN916611 PQJ916611 QAF916611 QKB916611 QTX916611 RDT916611 RNP916611 RXL916611 SHH916611 SRD916611 TAZ916611 TKV916611 TUR916611 UEN916611 UOJ916611 UYF916611 VIB916611 VRX916611 WBT916611 WLP916611 WVL916611 IZ982147 SV982147 ACR982147 AMN982147 AWJ982147 BGF982147 BQB982147 BZX982147 CJT982147 CTP982147 DDL982147 DNH982147 DXD982147 EGZ982147 EQV982147 FAR982147 FKN982147 FUJ982147 GEF982147 GOB982147 GXX982147 HHT982147 HRP982147 IBL982147 ILH982147 IVD982147 JEZ982147 JOV982147 JYR982147 KIN982147 KSJ982147 LCF982147 LMB982147 LVX982147 MFT982147 MPP982147 MZL982147 NJH982147 NTD982147 OCZ982147 OMV982147 OWR982147 PGN982147 PQJ982147 QAF982147 QKB982147 QTX982147 RDT982147 RNP982147 RXL982147 SHH982147 SRD982147 TAZ982147 TKV982147 TUR982147 UEN982147 UOJ982147 UYF982147 VIB982147 VRX982147 WBT982147 WLP982147 WVL982147 IQ64649:IQ65040 SM64649:SM65040 ACI64649:ACI65040 AME64649:AME65040 AWA64649:AWA65040 BFW64649:BFW65040 BPS64649:BPS65040 BZO64649:BZO65040 CJK64649:CJK65040 CTG64649:CTG65040 DDC64649:DDC65040 DMY64649:DMY65040 DWU64649:DWU65040 EGQ64649:EGQ65040 EQM64649:EQM65040 FAI64649:FAI65040 FKE64649:FKE65040 FUA64649:FUA65040 GDW64649:GDW65040 GNS64649:GNS65040 GXO64649:GXO65040 HHK64649:HHK65040 HRG64649:HRG65040 IBC64649:IBC65040 IKY64649:IKY65040 IUU64649:IUU65040 JEQ64649:JEQ65040 JOM64649:JOM65040 JYI64649:JYI65040 KIE64649:KIE65040 KSA64649:KSA65040 LBW64649:LBW65040 LLS64649:LLS65040 LVO64649:LVO65040 MFK64649:MFK65040 MPG64649:MPG65040 MZC64649:MZC65040 NIY64649:NIY65040 NSU64649:NSU65040 OCQ64649:OCQ65040 OMM64649:OMM65040 OWI64649:OWI65040 PGE64649:PGE65040 PQA64649:PQA65040 PZW64649:PZW65040 QJS64649:QJS65040 QTO64649:QTO65040 RDK64649:RDK65040 RNG64649:RNG65040 RXC64649:RXC65040 SGY64649:SGY65040 SQU64649:SQU65040 TAQ64649:TAQ65040 TKM64649:TKM65040 TUI64649:TUI65040 UEE64649:UEE65040 UOA64649:UOA65040 UXW64649:UXW65040 VHS64649:VHS65040 VRO64649:VRO65040 WBK64649:WBK65040 WLG64649:WLG65040 WVC64649:WVC65040 IQ130185:IQ130576 SM130185:SM130576 ACI130185:ACI130576 AME130185:AME130576 AWA130185:AWA130576 BFW130185:BFW130576 BPS130185:BPS130576 BZO130185:BZO130576 CJK130185:CJK130576 CTG130185:CTG130576 DDC130185:DDC130576 DMY130185:DMY130576 DWU130185:DWU130576 EGQ130185:EGQ130576 EQM130185:EQM130576 FAI130185:FAI130576 FKE130185:FKE130576 FUA130185:FUA130576 GDW130185:GDW130576 GNS130185:GNS130576 GXO130185:GXO130576 HHK130185:HHK130576 HRG130185:HRG130576 IBC130185:IBC130576 IKY130185:IKY130576 IUU130185:IUU130576 JEQ130185:JEQ130576 JOM130185:JOM130576 JYI130185:JYI130576 KIE130185:KIE130576 KSA130185:KSA130576 LBW130185:LBW130576 LLS130185:LLS130576 LVO130185:LVO130576 MFK130185:MFK130576 MPG130185:MPG130576 MZC130185:MZC130576 NIY130185:NIY130576 NSU130185:NSU130576 OCQ130185:OCQ130576 OMM130185:OMM130576 OWI130185:OWI130576 PGE130185:PGE130576 PQA130185:PQA130576 PZW130185:PZW130576 QJS130185:QJS130576 QTO130185:QTO130576 RDK130185:RDK130576 RNG130185:RNG130576 RXC130185:RXC130576 SGY130185:SGY130576 SQU130185:SQU130576 TAQ130185:TAQ130576 TKM130185:TKM130576 TUI130185:TUI130576 UEE130185:UEE130576 UOA130185:UOA130576 UXW130185:UXW130576 VHS130185:VHS130576 VRO130185:VRO130576 WBK130185:WBK130576 WLG130185:WLG130576 WVC130185:WVC130576 IQ195721:IQ196112 SM195721:SM196112 ACI195721:ACI196112 AME195721:AME196112 AWA195721:AWA196112 BFW195721:BFW196112 BPS195721:BPS196112 BZO195721:BZO196112 CJK195721:CJK196112 CTG195721:CTG196112 DDC195721:DDC196112 DMY195721:DMY196112 DWU195721:DWU196112 EGQ195721:EGQ196112 EQM195721:EQM196112 FAI195721:FAI196112 FKE195721:FKE196112 FUA195721:FUA196112 GDW195721:GDW196112 GNS195721:GNS196112 GXO195721:GXO196112 HHK195721:HHK196112 HRG195721:HRG196112 IBC195721:IBC196112 IKY195721:IKY196112 IUU195721:IUU196112 JEQ195721:JEQ196112 JOM195721:JOM196112 JYI195721:JYI196112 KIE195721:KIE196112 KSA195721:KSA196112 LBW195721:LBW196112 LLS195721:LLS196112 LVO195721:LVO196112 MFK195721:MFK196112 MPG195721:MPG196112 MZC195721:MZC196112 NIY195721:NIY196112 NSU195721:NSU196112 OCQ195721:OCQ196112 OMM195721:OMM196112 OWI195721:OWI196112 PGE195721:PGE196112 PQA195721:PQA196112 PZW195721:PZW196112 QJS195721:QJS196112 QTO195721:QTO196112 RDK195721:RDK196112 RNG195721:RNG196112 RXC195721:RXC196112 SGY195721:SGY196112 SQU195721:SQU196112 TAQ195721:TAQ196112 TKM195721:TKM196112 TUI195721:TUI196112 UEE195721:UEE196112 UOA195721:UOA196112 UXW195721:UXW196112 VHS195721:VHS196112 VRO195721:VRO196112 WBK195721:WBK196112 WLG195721:WLG196112 WVC195721:WVC196112 IQ261257:IQ261648 SM261257:SM261648 ACI261257:ACI261648 AME261257:AME261648 AWA261257:AWA261648 BFW261257:BFW261648 BPS261257:BPS261648 BZO261257:BZO261648 CJK261257:CJK261648 CTG261257:CTG261648 DDC261257:DDC261648 DMY261257:DMY261648 DWU261257:DWU261648 EGQ261257:EGQ261648 EQM261257:EQM261648 FAI261257:FAI261648 FKE261257:FKE261648 FUA261257:FUA261648 GDW261257:GDW261648 GNS261257:GNS261648 GXO261257:GXO261648 HHK261257:HHK261648 HRG261257:HRG261648 IBC261257:IBC261648 IKY261257:IKY261648 IUU261257:IUU261648 JEQ261257:JEQ261648 JOM261257:JOM261648 JYI261257:JYI261648 KIE261257:KIE261648 KSA261257:KSA261648 LBW261257:LBW261648 LLS261257:LLS261648 LVO261257:LVO261648 MFK261257:MFK261648 MPG261257:MPG261648 MZC261257:MZC261648 NIY261257:NIY261648 NSU261257:NSU261648 OCQ261257:OCQ261648 OMM261257:OMM261648 OWI261257:OWI261648 PGE261257:PGE261648 PQA261257:PQA261648 PZW261257:PZW261648 QJS261257:QJS261648 QTO261257:QTO261648 RDK261257:RDK261648 RNG261257:RNG261648 RXC261257:RXC261648 SGY261257:SGY261648 SQU261257:SQU261648 TAQ261257:TAQ261648 TKM261257:TKM261648 TUI261257:TUI261648 UEE261257:UEE261648 UOA261257:UOA261648 UXW261257:UXW261648 VHS261257:VHS261648 VRO261257:VRO261648 WBK261257:WBK261648 WLG261257:WLG261648 WVC261257:WVC261648 IQ326793:IQ327184 SM326793:SM327184 ACI326793:ACI327184 AME326793:AME327184 AWA326793:AWA327184 BFW326793:BFW327184 BPS326793:BPS327184 BZO326793:BZO327184 CJK326793:CJK327184 CTG326793:CTG327184 DDC326793:DDC327184 DMY326793:DMY327184 DWU326793:DWU327184 EGQ326793:EGQ327184 EQM326793:EQM327184 FAI326793:FAI327184 FKE326793:FKE327184 FUA326793:FUA327184 GDW326793:GDW327184 GNS326793:GNS327184 GXO326793:GXO327184 HHK326793:HHK327184 HRG326793:HRG327184 IBC326793:IBC327184 IKY326793:IKY327184 IUU326793:IUU327184 JEQ326793:JEQ327184 JOM326793:JOM327184 JYI326793:JYI327184 KIE326793:KIE327184 KSA326793:KSA327184 LBW326793:LBW327184 LLS326793:LLS327184 LVO326793:LVO327184 MFK326793:MFK327184 MPG326793:MPG327184 MZC326793:MZC327184 NIY326793:NIY327184 NSU326793:NSU327184 OCQ326793:OCQ327184 OMM326793:OMM327184 OWI326793:OWI327184 PGE326793:PGE327184 PQA326793:PQA327184 PZW326793:PZW327184 QJS326793:QJS327184 QTO326793:QTO327184 RDK326793:RDK327184 RNG326793:RNG327184 RXC326793:RXC327184 SGY326793:SGY327184 SQU326793:SQU327184 TAQ326793:TAQ327184 TKM326793:TKM327184 TUI326793:TUI327184 UEE326793:UEE327184 UOA326793:UOA327184 UXW326793:UXW327184 VHS326793:VHS327184 VRO326793:VRO327184 WBK326793:WBK327184 WLG326793:WLG327184 WVC326793:WVC327184 IQ392329:IQ392720 SM392329:SM392720 ACI392329:ACI392720 AME392329:AME392720 AWA392329:AWA392720 BFW392329:BFW392720 BPS392329:BPS392720 BZO392329:BZO392720 CJK392329:CJK392720 CTG392329:CTG392720 DDC392329:DDC392720 DMY392329:DMY392720 DWU392329:DWU392720 EGQ392329:EGQ392720 EQM392329:EQM392720 FAI392329:FAI392720 FKE392329:FKE392720 FUA392329:FUA392720 GDW392329:GDW392720 GNS392329:GNS392720 GXO392329:GXO392720 HHK392329:HHK392720 HRG392329:HRG392720 IBC392329:IBC392720 IKY392329:IKY392720 IUU392329:IUU392720 JEQ392329:JEQ392720 JOM392329:JOM392720 JYI392329:JYI392720 KIE392329:KIE392720 KSA392329:KSA392720 LBW392329:LBW392720 LLS392329:LLS392720 LVO392329:LVO392720 MFK392329:MFK392720 MPG392329:MPG392720 MZC392329:MZC392720 NIY392329:NIY392720 NSU392329:NSU392720 OCQ392329:OCQ392720 OMM392329:OMM392720 OWI392329:OWI392720 PGE392329:PGE392720 PQA392329:PQA392720 PZW392329:PZW392720 QJS392329:QJS392720 QTO392329:QTO392720 RDK392329:RDK392720 RNG392329:RNG392720 RXC392329:RXC392720 SGY392329:SGY392720 SQU392329:SQU392720 TAQ392329:TAQ392720 TKM392329:TKM392720 TUI392329:TUI392720 UEE392329:UEE392720 UOA392329:UOA392720 UXW392329:UXW392720 VHS392329:VHS392720 VRO392329:VRO392720 WBK392329:WBK392720 WLG392329:WLG392720 WVC392329:WVC392720 IQ457865:IQ458256 SM457865:SM458256 ACI457865:ACI458256 AME457865:AME458256 AWA457865:AWA458256 BFW457865:BFW458256 BPS457865:BPS458256 BZO457865:BZO458256 CJK457865:CJK458256 CTG457865:CTG458256 DDC457865:DDC458256 DMY457865:DMY458256 DWU457865:DWU458256 EGQ457865:EGQ458256 EQM457865:EQM458256 FAI457865:FAI458256 FKE457865:FKE458256 FUA457865:FUA458256 GDW457865:GDW458256 GNS457865:GNS458256 GXO457865:GXO458256 HHK457865:HHK458256 HRG457865:HRG458256 IBC457865:IBC458256 IKY457865:IKY458256 IUU457865:IUU458256 JEQ457865:JEQ458256 JOM457865:JOM458256 JYI457865:JYI458256 KIE457865:KIE458256 KSA457865:KSA458256 LBW457865:LBW458256 LLS457865:LLS458256 LVO457865:LVO458256 MFK457865:MFK458256 MPG457865:MPG458256 MZC457865:MZC458256 NIY457865:NIY458256 NSU457865:NSU458256 OCQ457865:OCQ458256 OMM457865:OMM458256 OWI457865:OWI458256 PGE457865:PGE458256 PQA457865:PQA458256 PZW457865:PZW458256 QJS457865:QJS458256 QTO457865:QTO458256 RDK457865:RDK458256 RNG457865:RNG458256 RXC457865:RXC458256 SGY457865:SGY458256 SQU457865:SQU458256 TAQ457865:TAQ458256 TKM457865:TKM458256 TUI457865:TUI458256 UEE457865:UEE458256 UOA457865:UOA458256 UXW457865:UXW458256 VHS457865:VHS458256 VRO457865:VRO458256 WBK457865:WBK458256 WLG457865:WLG458256 WVC457865:WVC458256 IQ523401:IQ523792 SM523401:SM523792 ACI523401:ACI523792 AME523401:AME523792 AWA523401:AWA523792 BFW523401:BFW523792 BPS523401:BPS523792 BZO523401:BZO523792 CJK523401:CJK523792 CTG523401:CTG523792 DDC523401:DDC523792 DMY523401:DMY523792 DWU523401:DWU523792 EGQ523401:EGQ523792 EQM523401:EQM523792 FAI523401:FAI523792 FKE523401:FKE523792 FUA523401:FUA523792 GDW523401:GDW523792 GNS523401:GNS523792 GXO523401:GXO523792 HHK523401:HHK523792 HRG523401:HRG523792 IBC523401:IBC523792 IKY523401:IKY523792 IUU523401:IUU523792 JEQ523401:JEQ523792 JOM523401:JOM523792 JYI523401:JYI523792 KIE523401:KIE523792 KSA523401:KSA523792 LBW523401:LBW523792 LLS523401:LLS523792 LVO523401:LVO523792 MFK523401:MFK523792 MPG523401:MPG523792 MZC523401:MZC523792 NIY523401:NIY523792 NSU523401:NSU523792 OCQ523401:OCQ523792 OMM523401:OMM523792 OWI523401:OWI523792 PGE523401:PGE523792 PQA523401:PQA523792 PZW523401:PZW523792 QJS523401:QJS523792 QTO523401:QTO523792 RDK523401:RDK523792 RNG523401:RNG523792 RXC523401:RXC523792 SGY523401:SGY523792 SQU523401:SQU523792 TAQ523401:TAQ523792 TKM523401:TKM523792 TUI523401:TUI523792 UEE523401:UEE523792 UOA523401:UOA523792 UXW523401:UXW523792 VHS523401:VHS523792 VRO523401:VRO523792 WBK523401:WBK523792 WLG523401:WLG523792 WVC523401:WVC523792 IQ588937:IQ589328 SM588937:SM589328 ACI588937:ACI589328 AME588937:AME589328 AWA588937:AWA589328 BFW588937:BFW589328 BPS588937:BPS589328 BZO588937:BZO589328 CJK588937:CJK589328 CTG588937:CTG589328 DDC588937:DDC589328 DMY588937:DMY589328 DWU588937:DWU589328 EGQ588937:EGQ589328 EQM588937:EQM589328 FAI588937:FAI589328 FKE588937:FKE589328 FUA588937:FUA589328 GDW588937:GDW589328 GNS588937:GNS589328 GXO588937:GXO589328 HHK588937:HHK589328 HRG588937:HRG589328 IBC588937:IBC589328 IKY588937:IKY589328 IUU588937:IUU589328 JEQ588937:JEQ589328 JOM588937:JOM589328 JYI588937:JYI589328 KIE588937:KIE589328 KSA588937:KSA589328 LBW588937:LBW589328 LLS588937:LLS589328 LVO588937:LVO589328 MFK588937:MFK589328 MPG588937:MPG589328 MZC588937:MZC589328 NIY588937:NIY589328 NSU588937:NSU589328 OCQ588937:OCQ589328 OMM588937:OMM589328 OWI588937:OWI589328 PGE588937:PGE589328 PQA588937:PQA589328 PZW588937:PZW589328 QJS588937:QJS589328 QTO588937:QTO589328 RDK588937:RDK589328 RNG588937:RNG589328 RXC588937:RXC589328 SGY588937:SGY589328 SQU588937:SQU589328 TAQ588937:TAQ589328 TKM588937:TKM589328 TUI588937:TUI589328 UEE588937:UEE589328 UOA588937:UOA589328 UXW588937:UXW589328 VHS588937:VHS589328 VRO588937:VRO589328 WBK588937:WBK589328 WLG588937:WLG589328 WVC588937:WVC589328 IQ654473:IQ654864 SM654473:SM654864 ACI654473:ACI654864 AME654473:AME654864 AWA654473:AWA654864 BFW654473:BFW654864 BPS654473:BPS654864 BZO654473:BZO654864 CJK654473:CJK654864 CTG654473:CTG654864 DDC654473:DDC654864 DMY654473:DMY654864 DWU654473:DWU654864 EGQ654473:EGQ654864 EQM654473:EQM654864 FAI654473:FAI654864 FKE654473:FKE654864 FUA654473:FUA654864 GDW654473:GDW654864 GNS654473:GNS654864 GXO654473:GXO654864 HHK654473:HHK654864 HRG654473:HRG654864 IBC654473:IBC654864 IKY654473:IKY654864 IUU654473:IUU654864 JEQ654473:JEQ654864 JOM654473:JOM654864 JYI654473:JYI654864 KIE654473:KIE654864 KSA654473:KSA654864 LBW654473:LBW654864 LLS654473:LLS654864 LVO654473:LVO654864 MFK654473:MFK654864 MPG654473:MPG654864 MZC654473:MZC654864 NIY654473:NIY654864 NSU654473:NSU654864 OCQ654473:OCQ654864 OMM654473:OMM654864 OWI654473:OWI654864 PGE654473:PGE654864 PQA654473:PQA654864 PZW654473:PZW654864 QJS654473:QJS654864 QTO654473:QTO654864 RDK654473:RDK654864 RNG654473:RNG654864 RXC654473:RXC654864 SGY654473:SGY654864 SQU654473:SQU654864 TAQ654473:TAQ654864 TKM654473:TKM654864 TUI654473:TUI654864 UEE654473:UEE654864 UOA654473:UOA654864 UXW654473:UXW654864 VHS654473:VHS654864 VRO654473:VRO654864 WBK654473:WBK654864 WLG654473:WLG654864 WVC654473:WVC654864 IQ720009:IQ720400 SM720009:SM720400 ACI720009:ACI720400 AME720009:AME720400 AWA720009:AWA720400 BFW720009:BFW720400 BPS720009:BPS720400 BZO720009:BZO720400 CJK720009:CJK720400 CTG720009:CTG720400 DDC720009:DDC720400 DMY720009:DMY720400 DWU720009:DWU720400 EGQ720009:EGQ720400 EQM720009:EQM720400 FAI720009:FAI720400 FKE720009:FKE720400 FUA720009:FUA720400 GDW720009:GDW720400 GNS720009:GNS720400 GXO720009:GXO720400 HHK720009:HHK720400 HRG720009:HRG720400 IBC720009:IBC720400 IKY720009:IKY720400 IUU720009:IUU720400 JEQ720009:JEQ720400 JOM720009:JOM720400 JYI720009:JYI720400 KIE720009:KIE720400 KSA720009:KSA720400 LBW720009:LBW720400 LLS720009:LLS720400 LVO720009:LVO720400 MFK720009:MFK720400 MPG720009:MPG720400 MZC720009:MZC720400 NIY720009:NIY720400 NSU720009:NSU720400 OCQ720009:OCQ720400 OMM720009:OMM720400 OWI720009:OWI720400 PGE720009:PGE720400 PQA720009:PQA720400 PZW720009:PZW720400 QJS720009:QJS720400 QTO720009:QTO720400 RDK720009:RDK720400 RNG720009:RNG720400 RXC720009:RXC720400 SGY720009:SGY720400 SQU720009:SQU720400 TAQ720009:TAQ720400 TKM720009:TKM720400 TUI720009:TUI720400 UEE720009:UEE720400 UOA720009:UOA720400 UXW720009:UXW720400 VHS720009:VHS720400 VRO720009:VRO720400 WBK720009:WBK720400 WLG720009:WLG720400 WVC720009:WVC720400 IQ785545:IQ785936 SM785545:SM785936 ACI785545:ACI785936 AME785545:AME785936 AWA785545:AWA785936 BFW785545:BFW785936 BPS785545:BPS785936 BZO785545:BZO785936 CJK785545:CJK785936 CTG785545:CTG785936 DDC785545:DDC785936 DMY785545:DMY785936 DWU785545:DWU785936 EGQ785545:EGQ785936 EQM785545:EQM785936 FAI785545:FAI785936 FKE785545:FKE785936 FUA785545:FUA785936 GDW785545:GDW785936 GNS785545:GNS785936 GXO785545:GXO785936 HHK785545:HHK785936 HRG785545:HRG785936 IBC785545:IBC785936 IKY785545:IKY785936 IUU785545:IUU785936 JEQ785545:JEQ785936 JOM785545:JOM785936 JYI785545:JYI785936 KIE785545:KIE785936 KSA785545:KSA785936 LBW785545:LBW785936 LLS785545:LLS785936 LVO785545:LVO785936 MFK785545:MFK785936 MPG785545:MPG785936 MZC785545:MZC785936 NIY785545:NIY785936 NSU785545:NSU785936 OCQ785545:OCQ785936 OMM785545:OMM785936 OWI785545:OWI785936 PGE785545:PGE785936 PQA785545:PQA785936 PZW785545:PZW785936 QJS785545:QJS785936 QTO785545:QTO785936 RDK785545:RDK785936 RNG785545:RNG785936 RXC785545:RXC785936 SGY785545:SGY785936 SQU785545:SQU785936 TAQ785545:TAQ785936 TKM785545:TKM785936 TUI785545:TUI785936 UEE785545:UEE785936 UOA785545:UOA785936 UXW785545:UXW785936 VHS785545:VHS785936 VRO785545:VRO785936 WBK785545:WBK785936 WLG785545:WLG785936 WVC785545:WVC785936 IQ851081:IQ851472 SM851081:SM851472 ACI851081:ACI851472 AME851081:AME851472 AWA851081:AWA851472 BFW851081:BFW851472 BPS851081:BPS851472 BZO851081:BZO851472 CJK851081:CJK851472 CTG851081:CTG851472 DDC851081:DDC851472 DMY851081:DMY851472 DWU851081:DWU851472 EGQ851081:EGQ851472 EQM851081:EQM851472 FAI851081:FAI851472 FKE851081:FKE851472 FUA851081:FUA851472 GDW851081:GDW851472 GNS851081:GNS851472 GXO851081:GXO851472 HHK851081:HHK851472 HRG851081:HRG851472 IBC851081:IBC851472 IKY851081:IKY851472 IUU851081:IUU851472 JEQ851081:JEQ851472 JOM851081:JOM851472 JYI851081:JYI851472 KIE851081:KIE851472 KSA851081:KSA851472 LBW851081:LBW851472 LLS851081:LLS851472 LVO851081:LVO851472 MFK851081:MFK851472 MPG851081:MPG851472 MZC851081:MZC851472 NIY851081:NIY851472 NSU851081:NSU851472 OCQ851081:OCQ851472 OMM851081:OMM851472 OWI851081:OWI851472 PGE851081:PGE851472 PQA851081:PQA851472 PZW851081:PZW851472 QJS851081:QJS851472 QTO851081:QTO851472 RDK851081:RDK851472 RNG851081:RNG851472 RXC851081:RXC851472 SGY851081:SGY851472 SQU851081:SQU851472 TAQ851081:TAQ851472 TKM851081:TKM851472 TUI851081:TUI851472 UEE851081:UEE851472 UOA851081:UOA851472 UXW851081:UXW851472 VHS851081:VHS851472 VRO851081:VRO851472 WBK851081:WBK851472 WLG851081:WLG851472 WVC851081:WVC851472 IQ916617:IQ917008 SM916617:SM917008 ACI916617:ACI917008 AME916617:AME917008 AWA916617:AWA917008 BFW916617:BFW917008 BPS916617:BPS917008 BZO916617:BZO917008 CJK916617:CJK917008 CTG916617:CTG917008 DDC916617:DDC917008 DMY916617:DMY917008 DWU916617:DWU917008 EGQ916617:EGQ917008 EQM916617:EQM917008 FAI916617:FAI917008 FKE916617:FKE917008 FUA916617:FUA917008 GDW916617:GDW917008 GNS916617:GNS917008 GXO916617:GXO917008 HHK916617:HHK917008 HRG916617:HRG917008 IBC916617:IBC917008 IKY916617:IKY917008 IUU916617:IUU917008 JEQ916617:JEQ917008 JOM916617:JOM917008 JYI916617:JYI917008 KIE916617:KIE917008 KSA916617:KSA917008 LBW916617:LBW917008 LLS916617:LLS917008 LVO916617:LVO917008 MFK916617:MFK917008 MPG916617:MPG917008 MZC916617:MZC917008 NIY916617:NIY917008 NSU916617:NSU917008 OCQ916617:OCQ917008 OMM916617:OMM917008 OWI916617:OWI917008 PGE916617:PGE917008 PQA916617:PQA917008 PZW916617:PZW917008 QJS916617:QJS917008 QTO916617:QTO917008 RDK916617:RDK917008 RNG916617:RNG917008 RXC916617:RXC917008 SGY916617:SGY917008 SQU916617:SQU917008 TAQ916617:TAQ917008 TKM916617:TKM917008 TUI916617:TUI917008 UEE916617:UEE917008 UOA916617:UOA917008 UXW916617:UXW917008 VHS916617:VHS917008 VRO916617:VRO917008 WBK916617:WBK917008 WLG916617:WLG917008 WVC916617:WVC917008 IQ982153:IQ982544 SM982153:SM982544 ACI982153:ACI982544 AME982153:AME982544 AWA982153:AWA982544 BFW982153:BFW982544 BPS982153:BPS982544 BZO982153:BZO982544 CJK982153:CJK982544 CTG982153:CTG982544 DDC982153:DDC982544 DMY982153:DMY982544 DWU982153:DWU982544 EGQ982153:EGQ982544 EQM982153:EQM982544 FAI982153:FAI982544 FKE982153:FKE982544 FUA982153:FUA982544 GDW982153:GDW982544 GNS982153:GNS982544 GXO982153:GXO982544 HHK982153:HHK982544 HRG982153:HRG982544 IBC982153:IBC982544 IKY982153:IKY982544 IUU982153:IUU982544 JEQ982153:JEQ982544 JOM982153:JOM982544 JYI982153:JYI982544 KIE982153:KIE982544 KSA982153:KSA982544 LBW982153:LBW982544 LLS982153:LLS982544 LVO982153:LVO982544 MFK982153:MFK982544 MPG982153:MPG982544 MZC982153:MZC982544 NIY982153:NIY982544 NSU982153:NSU982544 OCQ982153:OCQ982544 OMM982153:OMM982544 OWI982153:OWI982544 PGE982153:PGE982544 PQA982153:PQA982544 PZW982153:PZW982544 QJS982153:QJS982544 QTO982153:QTO982544 RDK982153:RDK982544 RNG982153:RNG982544 RXC982153:RXC982544 SGY982153:SGY982544 SQU982153:SQU982544 TAQ982153:TAQ982544 TKM982153:TKM982544 TUI982153:TUI982544 UEE982153:UEE982544 UOA982153:UOA982544 UXW982153:UXW982544 VHS982153:VHS982544 VRO982153:VRO982544 WBK982153:WBK982544 WLG982153:WLG982544 WVC982153:WVC982544 IT64649:IT65040 SP64649:SP65040 ACL64649:ACL65040 AMH64649:AMH65040 AWD64649:AWD65040 BFZ64649:BFZ65040 BPV64649:BPV65040 BZR64649:BZR65040 CJN64649:CJN65040 CTJ64649:CTJ65040 DDF64649:DDF65040 DNB64649:DNB65040 DWX64649:DWX65040 EGT64649:EGT65040 EQP64649:EQP65040 FAL64649:FAL65040 FKH64649:FKH65040 FUD64649:FUD65040 GDZ64649:GDZ65040 GNV64649:GNV65040 GXR64649:GXR65040 HHN64649:HHN65040 HRJ64649:HRJ65040 IBF64649:IBF65040 ILB64649:ILB65040 IUX64649:IUX65040 JET64649:JET65040 JOP64649:JOP65040 JYL64649:JYL65040 KIH64649:KIH65040 KSD64649:KSD65040 LBZ64649:LBZ65040 LLV64649:LLV65040 LVR64649:LVR65040 MFN64649:MFN65040 MPJ64649:MPJ65040 MZF64649:MZF65040 NJB64649:NJB65040 NSX64649:NSX65040 OCT64649:OCT65040 OMP64649:OMP65040 OWL64649:OWL65040 PGH64649:PGH65040 PQD64649:PQD65040 PZZ64649:PZZ65040 QJV64649:QJV65040 QTR64649:QTR65040 RDN64649:RDN65040 RNJ64649:RNJ65040 RXF64649:RXF65040 SHB64649:SHB65040 SQX64649:SQX65040 TAT64649:TAT65040 TKP64649:TKP65040 TUL64649:TUL65040 UEH64649:UEH65040 UOD64649:UOD65040 UXZ64649:UXZ65040 VHV64649:VHV65040 VRR64649:VRR65040 WBN64649:WBN65040 WLJ64649:WLJ65040 WVF64649:WVF65040 IT130185:IT130576 SP130185:SP130576 ACL130185:ACL130576 AMH130185:AMH130576 AWD130185:AWD130576 BFZ130185:BFZ130576 BPV130185:BPV130576 BZR130185:BZR130576 CJN130185:CJN130576 CTJ130185:CTJ130576 DDF130185:DDF130576 DNB130185:DNB130576 DWX130185:DWX130576 EGT130185:EGT130576 EQP130185:EQP130576 FAL130185:FAL130576 FKH130185:FKH130576 FUD130185:FUD130576 GDZ130185:GDZ130576 GNV130185:GNV130576 GXR130185:GXR130576 HHN130185:HHN130576 HRJ130185:HRJ130576 IBF130185:IBF130576 ILB130185:ILB130576 IUX130185:IUX130576 JET130185:JET130576 JOP130185:JOP130576 JYL130185:JYL130576 KIH130185:KIH130576 KSD130185:KSD130576 LBZ130185:LBZ130576 LLV130185:LLV130576 LVR130185:LVR130576 MFN130185:MFN130576 MPJ130185:MPJ130576 MZF130185:MZF130576 NJB130185:NJB130576 NSX130185:NSX130576 OCT130185:OCT130576 OMP130185:OMP130576 OWL130185:OWL130576 PGH130185:PGH130576 PQD130185:PQD130576 PZZ130185:PZZ130576 QJV130185:QJV130576 QTR130185:QTR130576 RDN130185:RDN130576 RNJ130185:RNJ130576 RXF130185:RXF130576 SHB130185:SHB130576 SQX130185:SQX130576 TAT130185:TAT130576 TKP130185:TKP130576 TUL130185:TUL130576 UEH130185:UEH130576 UOD130185:UOD130576 UXZ130185:UXZ130576 VHV130185:VHV130576 VRR130185:VRR130576 WBN130185:WBN130576 WLJ130185:WLJ130576 WVF130185:WVF130576 IT195721:IT196112 SP195721:SP196112 ACL195721:ACL196112 AMH195721:AMH196112 AWD195721:AWD196112 BFZ195721:BFZ196112 BPV195721:BPV196112 BZR195721:BZR196112 CJN195721:CJN196112 CTJ195721:CTJ196112 DDF195721:DDF196112 DNB195721:DNB196112 DWX195721:DWX196112 EGT195721:EGT196112 EQP195721:EQP196112 FAL195721:FAL196112 FKH195721:FKH196112 FUD195721:FUD196112 GDZ195721:GDZ196112 GNV195721:GNV196112 GXR195721:GXR196112 HHN195721:HHN196112 HRJ195721:HRJ196112 IBF195721:IBF196112 ILB195721:ILB196112 IUX195721:IUX196112 JET195721:JET196112 JOP195721:JOP196112 JYL195721:JYL196112 KIH195721:KIH196112 KSD195721:KSD196112 LBZ195721:LBZ196112 LLV195721:LLV196112 LVR195721:LVR196112 MFN195721:MFN196112 MPJ195721:MPJ196112 MZF195721:MZF196112 NJB195721:NJB196112 NSX195721:NSX196112 OCT195721:OCT196112 OMP195721:OMP196112 OWL195721:OWL196112 PGH195721:PGH196112 PQD195721:PQD196112 PZZ195721:PZZ196112 QJV195721:QJV196112 QTR195721:QTR196112 RDN195721:RDN196112 RNJ195721:RNJ196112 RXF195721:RXF196112 SHB195721:SHB196112 SQX195721:SQX196112 TAT195721:TAT196112 TKP195721:TKP196112 TUL195721:TUL196112 UEH195721:UEH196112 UOD195721:UOD196112 UXZ195721:UXZ196112 VHV195721:VHV196112 VRR195721:VRR196112 WBN195721:WBN196112 WLJ195721:WLJ196112 WVF195721:WVF196112 IT261257:IT261648 SP261257:SP261648 ACL261257:ACL261648 AMH261257:AMH261648 AWD261257:AWD261648 BFZ261257:BFZ261648 BPV261257:BPV261648 BZR261257:BZR261648 CJN261257:CJN261648 CTJ261257:CTJ261648 DDF261257:DDF261648 DNB261257:DNB261648 DWX261257:DWX261648 EGT261257:EGT261648 EQP261257:EQP261648 FAL261257:FAL261648 FKH261257:FKH261648 FUD261257:FUD261648 GDZ261257:GDZ261648 GNV261257:GNV261648 GXR261257:GXR261648 HHN261257:HHN261648 HRJ261257:HRJ261648 IBF261257:IBF261648 ILB261257:ILB261648 IUX261257:IUX261648 JET261257:JET261648 JOP261257:JOP261648 JYL261257:JYL261648 KIH261257:KIH261648 KSD261257:KSD261648 LBZ261257:LBZ261648 LLV261257:LLV261648 LVR261257:LVR261648 MFN261257:MFN261648 MPJ261257:MPJ261648 MZF261257:MZF261648 NJB261257:NJB261648 NSX261257:NSX261648 OCT261257:OCT261648 OMP261257:OMP261648 OWL261257:OWL261648 PGH261257:PGH261648 PQD261257:PQD261648 PZZ261257:PZZ261648 QJV261257:QJV261648 QTR261257:QTR261648 RDN261257:RDN261648 RNJ261257:RNJ261648 RXF261257:RXF261648 SHB261257:SHB261648 SQX261257:SQX261648 TAT261257:TAT261648 TKP261257:TKP261648 TUL261257:TUL261648 UEH261257:UEH261648 UOD261257:UOD261648 UXZ261257:UXZ261648 VHV261257:VHV261648 VRR261257:VRR261648 WBN261257:WBN261648 WLJ261257:WLJ261648 WVF261257:WVF261648 IT326793:IT327184 SP326793:SP327184 ACL326793:ACL327184 AMH326793:AMH327184 AWD326793:AWD327184 BFZ326793:BFZ327184 BPV326793:BPV327184 BZR326793:BZR327184 CJN326793:CJN327184 CTJ326793:CTJ327184 DDF326793:DDF327184 DNB326793:DNB327184 DWX326793:DWX327184 EGT326793:EGT327184 EQP326793:EQP327184 FAL326793:FAL327184 FKH326793:FKH327184 FUD326793:FUD327184 GDZ326793:GDZ327184 GNV326793:GNV327184 GXR326793:GXR327184 HHN326793:HHN327184 HRJ326793:HRJ327184 IBF326793:IBF327184 ILB326793:ILB327184 IUX326793:IUX327184 JET326793:JET327184 JOP326793:JOP327184 JYL326793:JYL327184 KIH326793:KIH327184 KSD326793:KSD327184 LBZ326793:LBZ327184 LLV326793:LLV327184 LVR326793:LVR327184 MFN326793:MFN327184 MPJ326793:MPJ327184 MZF326793:MZF327184 NJB326793:NJB327184 NSX326793:NSX327184 OCT326793:OCT327184 OMP326793:OMP327184 OWL326793:OWL327184 PGH326793:PGH327184 PQD326793:PQD327184 PZZ326793:PZZ327184 QJV326793:QJV327184 QTR326793:QTR327184 RDN326793:RDN327184 RNJ326793:RNJ327184 RXF326793:RXF327184 SHB326793:SHB327184 SQX326793:SQX327184 TAT326793:TAT327184 TKP326793:TKP327184 TUL326793:TUL327184 UEH326793:UEH327184 UOD326793:UOD327184 UXZ326793:UXZ327184 VHV326793:VHV327184 VRR326793:VRR327184 WBN326793:WBN327184 WLJ326793:WLJ327184 WVF326793:WVF327184 IT392329:IT392720 SP392329:SP392720 ACL392329:ACL392720 AMH392329:AMH392720 AWD392329:AWD392720 BFZ392329:BFZ392720 BPV392329:BPV392720 BZR392329:BZR392720 CJN392329:CJN392720 CTJ392329:CTJ392720 DDF392329:DDF392720 DNB392329:DNB392720 DWX392329:DWX392720 EGT392329:EGT392720 EQP392329:EQP392720 FAL392329:FAL392720 FKH392329:FKH392720 FUD392329:FUD392720 GDZ392329:GDZ392720 GNV392329:GNV392720 GXR392329:GXR392720 HHN392329:HHN392720 HRJ392329:HRJ392720 IBF392329:IBF392720 ILB392329:ILB392720 IUX392329:IUX392720 JET392329:JET392720 JOP392329:JOP392720 JYL392329:JYL392720 KIH392329:KIH392720 KSD392329:KSD392720 LBZ392329:LBZ392720 LLV392329:LLV392720 LVR392329:LVR392720 MFN392329:MFN392720 MPJ392329:MPJ392720 MZF392329:MZF392720 NJB392329:NJB392720 NSX392329:NSX392720 OCT392329:OCT392720 OMP392329:OMP392720 OWL392329:OWL392720 PGH392329:PGH392720 PQD392329:PQD392720 PZZ392329:PZZ392720 QJV392329:QJV392720 QTR392329:QTR392720 RDN392329:RDN392720 RNJ392329:RNJ392720 RXF392329:RXF392720 SHB392329:SHB392720 SQX392329:SQX392720 TAT392329:TAT392720 TKP392329:TKP392720 TUL392329:TUL392720 UEH392329:UEH392720 UOD392329:UOD392720 UXZ392329:UXZ392720 VHV392329:VHV392720 VRR392329:VRR392720 WBN392329:WBN392720 WLJ392329:WLJ392720 WVF392329:WVF392720 IT457865:IT458256 SP457865:SP458256 ACL457865:ACL458256 AMH457865:AMH458256 AWD457865:AWD458256 BFZ457865:BFZ458256 BPV457865:BPV458256 BZR457865:BZR458256 CJN457865:CJN458256 CTJ457865:CTJ458256 DDF457865:DDF458256 DNB457865:DNB458256 DWX457865:DWX458256 EGT457865:EGT458256 EQP457865:EQP458256 FAL457865:FAL458256 FKH457865:FKH458256 FUD457865:FUD458256 GDZ457865:GDZ458256 GNV457865:GNV458256 GXR457865:GXR458256 HHN457865:HHN458256 HRJ457865:HRJ458256 IBF457865:IBF458256 ILB457865:ILB458256 IUX457865:IUX458256 JET457865:JET458256 JOP457865:JOP458256 JYL457865:JYL458256 KIH457865:KIH458256 KSD457865:KSD458256 LBZ457865:LBZ458256 LLV457865:LLV458256 LVR457865:LVR458256 MFN457865:MFN458256 MPJ457865:MPJ458256 MZF457865:MZF458256 NJB457865:NJB458256 NSX457865:NSX458256 OCT457865:OCT458256 OMP457865:OMP458256 OWL457865:OWL458256 PGH457865:PGH458256 PQD457865:PQD458256 PZZ457865:PZZ458256 QJV457865:QJV458256 QTR457865:QTR458256 RDN457865:RDN458256 RNJ457865:RNJ458256 RXF457865:RXF458256 SHB457865:SHB458256 SQX457865:SQX458256 TAT457865:TAT458256 TKP457865:TKP458256 TUL457865:TUL458256 UEH457865:UEH458256 UOD457865:UOD458256 UXZ457865:UXZ458256 VHV457865:VHV458256 VRR457865:VRR458256 WBN457865:WBN458256 WLJ457865:WLJ458256 WVF457865:WVF458256 IT523401:IT523792 SP523401:SP523792 ACL523401:ACL523792 AMH523401:AMH523792 AWD523401:AWD523792 BFZ523401:BFZ523792 BPV523401:BPV523792 BZR523401:BZR523792 CJN523401:CJN523792 CTJ523401:CTJ523792 DDF523401:DDF523792 DNB523401:DNB523792 DWX523401:DWX523792 EGT523401:EGT523792 EQP523401:EQP523792 FAL523401:FAL523792 FKH523401:FKH523792 FUD523401:FUD523792 GDZ523401:GDZ523792 GNV523401:GNV523792 GXR523401:GXR523792 HHN523401:HHN523792 HRJ523401:HRJ523792 IBF523401:IBF523792 ILB523401:ILB523792 IUX523401:IUX523792 JET523401:JET523792 JOP523401:JOP523792 JYL523401:JYL523792 KIH523401:KIH523792 KSD523401:KSD523792 LBZ523401:LBZ523792 LLV523401:LLV523792 LVR523401:LVR523792 MFN523401:MFN523792 MPJ523401:MPJ523792 MZF523401:MZF523792 NJB523401:NJB523792 NSX523401:NSX523792 OCT523401:OCT523792 OMP523401:OMP523792 OWL523401:OWL523792 PGH523401:PGH523792 PQD523401:PQD523792 PZZ523401:PZZ523792 QJV523401:QJV523792 QTR523401:QTR523792 RDN523401:RDN523792 RNJ523401:RNJ523792 RXF523401:RXF523792 SHB523401:SHB523792 SQX523401:SQX523792 TAT523401:TAT523792 TKP523401:TKP523792 TUL523401:TUL523792 UEH523401:UEH523792 UOD523401:UOD523792 UXZ523401:UXZ523792 VHV523401:VHV523792 VRR523401:VRR523792 WBN523401:WBN523792 WLJ523401:WLJ523792 WVF523401:WVF523792 IT588937:IT589328 SP588937:SP589328 ACL588937:ACL589328 AMH588937:AMH589328 AWD588937:AWD589328 BFZ588937:BFZ589328 BPV588937:BPV589328 BZR588937:BZR589328 CJN588937:CJN589328 CTJ588937:CTJ589328 DDF588937:DDF589328 DNB588937:DNB589328 DWX588937:DWX589328 EGT588937:EGT589328 EQP588937:EQP589328 FAL588937:FAL589328 FKH588937:FKH589328 FUD588937:FUD589328 GDZ588937:GDZ589328 GNV588937:GNV589328 GXR588937:GXR589328 HHN588937:HHN589328 HRJ588937:HRJ589328 IBF588937:IBF589328 ILB588937:ILB589328 IUX588937:IUX589328 JET588937:JET589328 JOP588937:JOP589328 JYL588937:JYL589328 KIH588937:KIH589328 KSD588937:KSD589328 LBZ588937:LBZ589328 LLV588937:LLV589328 LVR588937:LVR589328 MFN588937:MFN589328 MPJ588937:MPJ589328 MZF588937:MZF589328 NJB588937:NJB589328 NSX588937:NSX589328 OCT588937:OCT589328 OMP588937:OMP589328 OWL588937:OWL589328 PGH588937:PGH589328 PQD588937:PQD589328 PZZ588937:PZZ589328 QJV588937:QJV589328 QTR588937:QTR589328 RDN588937:RDN589328 RNJ588937:RNJ589328 RXF588937:RXF589328 SHB588937:SHB589328 SQX588937:SQX589328 TAT588937:TAT589328 TKP588937:TKP589328 TUL588937:TUL589328 UEH588937:UEH589328 UOD588937:UOD589328 UXZ588937:UXZ589328 VHV588937:VHV589328 VRR588937:VRR589328 WBN588937:WBN589328 WLJ588937:WLJ589328 WVF588937:WVF589328 IT654473:IT654864 SP654473:SP654864 ACL654473:ACL654864 AMH654473:AMH654864 AWD654473:AWD654864 BFZ654473:BFZ654864 BPV654473:BPV654864 BZR654473:BZR654864 CJN654473:CJN654864 CTJ654473:CTJ654864 DDF654473:DDF654864 DNB654473:DNB654864 DWX654473:DWX654864 EGT654473:EGT654864 EQP654473:EQP654864 FAL654473:FAL654864 FKH654473:FKH654864 FUD654473:FUD654864 GDZ654473:GDZ654864 GNV654473:GNV654864 GXR654473:GXR654864 HHN654473:HHN654864 HRJ654473:HRJ654864 IBF654473:IBF654864 ILB654473:ILB654864 IUX654473:IUX654864 JET654473:JET654864 JOP654473:JOP654864 JYL654473:JYL654864 KIH654473:KIH654864 KSD654473:KSD654864 LBZ654473:LBZ654864 LLV654473:LLV654864 LVR654473:LVR654864 MFN654473:MFN654864 MPJ654473:MPJ654864 MZF654473:MZF654864 NJB654473:NJB654864 NSX654473:NSX654864 OCT654473:OCT654864 OMP654473:OMP654864 OWL654473:OWL654864 PGH654473:PGH654864 PQD654473:PQD654864 PZZ654473:PZZ654864 QJV654473:QJV654864 QTR654473:QTR654864 RDN654473:RDN654864 RNJ654473:RNJ654864 RXF654473:RXF654864 SHB654473:SHB654864 SQX654473:SQX654864 TAT654473:TAT654864 TKP654473:TKP654864 TUL654473:TUL654864 UEH654473:UEH654864 UOD654473:UOD654864 UXZ654473:UXZ654864 VHV654473:VHV654864 VRR654473:VRR654864 WBN654473:WBN654864 WLJ654473:WLJ654864 WVF654473:WVF654864 IT720009:IT720400 SP720009:SP720400 ACL720009:ACL720400 AMH720009:AMH720400 AWD720009:AWD720400 BFZ720009:BFZ720400 BPV720009:BPV720400 BZR720009:BZR720400 CJN720009:CJN720400 CTJ720009:CTJ720400 DDF720009:DDF720400 DNB720009:DNB720400 DWX720009:DWX720400 EGT720009:EGT720400 EQP720009:EQP720400 FAL720009:FAL720400 FKH720009:FKH720400 FUD720009:FUD720400 GDZ720009:GDZ720400 GNV720009:GNV720400 GXR720009:GXR720400 HHN720009:HHN720400 HRJ720009:HRJ720400 IBF720009:IBF720400 ILB720009:ILB720400 IUX720009:IUX720400 JET720009:JET720400 JOP720009:JOP720400 JYL720009:JYL720400 KIH720009:KIH720400 KSD720009:KSD720400 LBZ720009:LBZ720400 LLV720009:LLV720400 LVR720009:LVR720400 MFN720009:MFN720400 MPJ720009:MPJ720400 MZF720009:MZF720400 NJB720009:NJB720400 NSX720009:NSX720400 OCT720009:OCT720400 OMP720009:OMP720400 OWL720009:OWL720400 PGH720009:PGH720400 PQD720009:PQD720400 PZZ720009:PZZ720400 QJV720009:QJV720400 QTR720009:QTR720400 RDN720009:RDN720400 RNJ720009:RNJ720400 RXF720009:RXF720400 SHB720009:SHB720400 SQX720009:SQX720400 TAT720009:TAT720400 TKP720009:TKP720400 TUL720009:TUL720400 UEH720009:UEH720400 UOD720009:UOD720400 UXZ720009:UXZ720400 VHV720009:VHV720400 VRR720009:VRR720400 WBN720009:WBN720400 WLJ720009:WLJ720400 WVF720009:WVF720400 IT785545:IT785936 SP785545:SP785936 ACL785545:ACL785936 AMH785545:AMH785936 AWD785545:AWD785936 BFZ785545:BFZ785936 BPV785545:BPV785936 BZR785545:BZR785936 CJN785545:CJN785936 CTJ785545:CTJ785936 DDF785545:DDF785936 DNB785545:DNB785936 DWX785545:DWX785936 EGT785545:EGT785936 EQP785545:EQP785936 FAL785545:FAL785936 FKH785545:FKH785936 FUD785545:FUD785936 GDZ785545:GDZ785936 GNV785545:GNV785936 GXR785545:GXR785936 HHN785545:HHN785936 HRJ785545:HRJ785936 IBF785545:IBF785936 ILB785545:ILB785936 IUX785545:IUX785936 JET785545:JET785936 JOP785545:JOP785936 JYL785545:JYL785936 KIH785545:KIH785936 KSD785545:KSD785936 LBZ785545:LBZ785936 LLV785545:LLV785936 LVR785545:LVR785936 MFN785545:MFN785936 MPJ785545:MPJ785936 MZF785545:MZF785936 NJB785545:NJB785936 NSX785545:NSX785936 OCT785545:OCT785936 OMP785545:OMP785936 OWL785545:OWL785936 PGH785545:PGH785936 PQD785545:PQD785936 PZZ785545:PZZ785936 QJV785545:QJV785936 QTR785545:QTR785936 RDN785545:RDN785936 RNJ785545:RNJ785936 RXF785545:RXF785936 SHB785545:SHB785936 SQX785545:SQX785936 TAT785545:TAT785936 TKP785545:TKP785936 TUL785545:TUL785936 UEH785545:UEH785936 UOD785545:UOD785936 UXZ785545:UXZ785936 VHV785545:VHV785936 VRR785545:VRR785936 WBN785545:WBN785936 WLJ785545:WLJ785936 WVF785545:WVF785936 IT851081:IT851472 SP851081:SP851472 ACL851081:ACL851472 AMH851081:AMH851472 AWD851081:AWD851472 BFZ851081:BFZ851472 BPV851081:BPV851472 BZR851081:BZR851472 CJN851081:CJN851472 CTJ851081:CTJ851472 DDF851081:DDF851472 DNB851081:DNB851472 DWX851081:DWX851472 EGT851081:EGT851472 EQP851081:EQP851472 FAL851081:FAL851472 FKH851081:FKH851472 FUD851081:FUD851472 GDZ851081:GDZ851472 GNV851081:GNV851472 GXR851081:GXR851472 HHN851081:HHN851472 HRJ851081:HRJ851472 IBF851081:IBF851472 ILB851081:ILB851472 IUX851081:IUX851472 JET851081:JET851472 JOP851081:JOP851472 JYL851081:JYL851472 KIH851081:KIH851472 KSD851081:KSD851472 LBZ851081:LBZ851472 LLV851081:LLV851472 LVR851081:LVR851472 MFN851081:MFN851472 MPJ851081:MPJ851472 MZF851081:MZF851472 NJB851081:NJB851472 NSX851081:NSX851472 OCT851081:OCT851472 OMP851081:OMP851472 OWL851081:OWL851472 PGH851081:PGH851472 PQD851081:PQD851472 PZZ851081:PZZ851472 QJV851081:QJV851472 QTR851081:QTR851472 RDN851081:RDN851472 RNJ851081:RNJ851472 RXF851081:RXF851472 SHB851081:SHB851472 SQX851081:SQX851472 TAT851081:TAT851472 TKP851081:TKP851472 TUL851081:TUL851472 UEH851081:UEH851472 UOD851081:UOD851472 UXZ851081:UXZ851472 VHV851081:VHV851472 VRR851081:VRR851472 WBN851081:WBN851472 WLJ851081:WLJ851472 WVF851081:WVF851472 IT916617:IT917008 SP916617:SP917008 ACL916617:ACL917008 AMH916617:AMH917008 AWD916617:AWD917008 BFZ916617:BFZ917008 BPV916617:BPV917008 BZR916617:BZR917008 CJN916617:CJN917008 CTJ916617:CTJ917008 DDF916617:DDF917008 DNB916617:DNB917008 DWX916617:DWX917008 EGT916617:EGT917008 EQP916617:EQP917008 FAL916617:FAL917008 FKH916617:FKH917008 FUD916617:FUD917008 GDZ916617:GDZ917008 GNV916617:GNV917008 GXR916617:GXR917008 HHN916617:HHN917008 HRJ916617:HRJ917008 IBF916617:IBF917008 ILB916617:ILB917008 IUX916617:IUX917008 JET916617:JET917008 JOP916617:JOP917008 JYL916617:JYL917008 KIH916617:KIH917008 KSD916617:KSD917008 LBZ916617:LBZ917008 LLV916617:LLV917008 LVR916617:LVR917008 MFN916617:MFN917008 MPJ916617:MPJ917008 MZF916617:MZF917008 NJB916617:NJB917008 NSX916617:NSX917008 OCT916617:OCT917008 OMP916617:OMP917008 OWL916617:OWL917008 PGH916617:PGH917008 PQD916617:PQD917008 PZZ916617:PZZ917008 QJV916617:QJV917008 QTR916617:QTR917008 RDN916617:RDN917008 RNJ916617:RNJ917008 RXF916617:RXF917008 SHB916617:SHB917008 SQX916617:SQX917008 TAT916617:TAT917008 TKP916617:TKP917008 TUL916617:TUL917008 UEH916617:UEH917008 UOD916617:UOD917008 UXZ916617:UXZ917008 VHV916617:VHV917008 VRR916617:VRR917008 WBN916617:WBN917008 WLJ916617:WLJ917008 WVF916617:WVF917008 IT982153:IT982544 SP982153:SP982544 ACL982153:ACL982544 AMH982153:AMH982544 AWD982153:AWD982544 BFZ982153:BFZ982544 BPV982153:BPV982544 BZR982153:BZR982544 CJN982153:CJN982544 CTJ982153:CTJ982544 DDF982153:DDF982544 DNB982153:DNB982544 DWX982153:DWX982544 EGT982153:EGT982544 EQP982153:EQP982544 FAL982153:FAL982544 FKH982153:FKH982544 FUD982153:FUD982544 GDZ982153:GDZ982544 GNV982153:GNV982544 GXR982153:GXR982544 HHN982153:HHN982544 HRJ982153:HRJ982544 IBF982153:IBF982544 ILB982153:ILB982544 IUX982153:IUX982544 JET982153:JET982544 JOP982153:JOP982544 JYL982153:JYL982544 KIH982153:KIH982544 KSD982153:KSD982544 LBZ982153:LBZ982544 LLV982153:LLV982544 LVR982153:LVR982544 MFN982153:MFN982544 MPJ982153:MPJ982544 MZF982153:MZF982544 NJB982153:NJB982544 NSX982153:NSX982544 OCT982153:OCT982544 OMP982153:OMP982544 OWL982153:OWL982544 PGH982153:PGH982544 PQD982153:PQD982544 PZZ982153:PZZ982544 QJV982153:QJV982544 QTR982153:QTR982544 RDN982153:RDN982544 RNJ982153:RNJ982544 RXF982153:RXF982544 SHB982153:SHB982544 SQX982153:SQX982544 TAT982153:TAT982544 TKP982153:TKP982544 TUL982153:TUL982544 UEH982153:UEH982544 UOD982153:UOD982544 UXZ982153:UXZ982544 VHV982153:VHV982544 VRR982153:VRR982544 WBN982153:WBN982544 WLJ982153:WLJ982544 WVF982153:WVF982544 SM14:SM15 IQ14:IQ15 WVF14:WVF15 WLJ14:WLJ15 WBN14:WBN15 VRR14:VRR15 VHV14:VHV15 UXZ14:UXZ15 UOD14:UOD15 UEH14:UEH15 TUL14:TUL15 TKP14:TKP15 TAT14:TAT15 SQX14:SQX15 SHB14:SHB15 RXF14:RXF15 RNJ14:RNJ15 RDN14:RDN15 QTR14:QTR15 QJV14:QJV15 PZZ14:PZZ15 PQD14:PQD15 PGH14:PGH15 OWL14:OWL15 OMP14:OMP15 OCT14:OCT15 NSX14:NSX15 NJB14:NJB15 MZF14:MZF15 MPJ14:MPJ15 MFN14:MFN15 LVR14:LVR15 LLV14:LLV15 LBZ14:LBZ15 KSD14:KSD15 KIH14:KIH15 JYL14:JYL15 JOP14:JOP15 JET14:JET15 IUX14:IUX15 ILB14:ILB15 IBF14:IBF15 HRJ14:HRJ15 HHN14:HHN15 GXR14:GXR15 GNV14:GNV15 GDZ14:GDZ15 FUD14:FUD15 FKH14:FKH15 FAL14:FAL15 EQP14:EQP15 EGT14:EGT15 DWX14:DWX15 DNB14:DNB15 DDF14:DDF15 CTJ14:CTJ15 CJN14:CJN15 BZR14:BZR15 BPV14:BPV15 BFZ14:BFZ15 AWD14:AWD15 AMH14:AMH15 ACL14:ACL15 SP14:SP15 IT14:IT15 WVC14:WVC15 WLG14:WLG15 WBK14:WBK15 VRO14:VRO15 VHS14:VHS15 UXW14:UXW15 UOA14:UOA15 UEE14:UEE15 TUI14:TUI15 TKM14:TKM15 TAQ14:TAQ15 SQU14:SQU15 SGY14:SGY15 RXC14:RXC15 RNG14:RNG15 RDK14:RDK15 QTO14:QTO15 QJS14:QJS15 PZW14:PZW15 PQA14:PQA15 PGE14:PGE15 OWI14:OWI15 OMM14:OMM15 OCQ14:OCQ15 NSU14:NSU15 NIY14:NIY15 MZC14:MZC15 MPG14:MPG15 MFK14:MFK15 LVO14:LVO15 LLS14:LLS15 LBW14:LBW15 KSA14:KSA15 KIE14:KIE15 JYI14:JYI15 JOM14:JOM15 JEQ14:JEQ15 IUU14:IUU15 IKY14:IKY15 IBC14:IBC15 HRG14:HRG15 HHK14:HHK15 GXO14:GXO15 GNS14:GNS15 GDW14:GDW15 FUA14:FUA15 FKE14:FKE15 FAI14:FAI15 EQM14:EQM15 EGQ14:EGQ15 DWU14:DWU15 DMY14:DMY15 DDC14:DDC15 CTG14:CTG15 CJK14:CJK15 BZO14:BZO15 BPS14:BPS15 BFW14:BFW15 AWA14:AWA15 AME14:AME15 ACI14:ACI15 H14:H36 E14:E36 N8 N130179 N195715 N261251 N326787 N392323 N457859 N523395 N588931 N654467 N720003 N785539 N851075 N916611 N982147 E64649:E65040 E130185:E130576 E195721:E196112 E261257:E261648 E326793:E327184 E392329:E392720 E457865:E458256 E523401:E523792 E588937:E589328 E654473:E654864 E720009:E720400 E785545:E785936 E851081:E851472 E916617:E917008 E982153:E982544 H64649:H65040 H130185:H130576 H195721:H196112 H261257:H261648 H326793:H327184 H392329:H392720 H457865:H458256 H523401:H523792 H588937:H589328 H654473:H654864 H720009:H720400 H785545:H785936 H851081:H851472 H916617:H917008 H982153:H982544 N64643">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IY64643 SU64643 ACQ64643 AMM64643 AWI64643 BGE64643 BQA64643 BZW64643 CJS64643 CTO64643 DDK64643 DNG64643 DXC64643 EGY64643 EQU64643 FAQ64643 FKM64643 FUI64643 GEE64643 GOA64643 GXW64643 HHS64643 HRO64643 IBK64643 ILG64643 IVC64643 JEY64643 JOU64643 JYQ64643 KIM64643 KSI64643 LCE64643 LMA64643 LVW64643 MFS64643 MPO64643 MZK64643 NJG64643 NTC64643 OCY64643 OMU64643 OWQ64643 PGM64643 PQI64643 QAE64643 QKA64643 QTW64643 RDS64643 RNO64643 RXK64643 SHG64643 SRC64643 TAY64643 TKU64643 TUQ64643 UEM64643 UOI64643 UYE64643 VIA64643 VRW64643 WBS64643 WLO64643 WVK64643 IY130179 SU130179 ACQ130179 AMM130179 AWI130179 BGE130179 BQA130179 BZW130179 CJS130179 CTO130179 DDK130179 DNG130179 DXC130179 EGY130179 EQU130179 FAQ130179 FKM130179 FUI130179 GEE130179 GOA130179 GXW130179 HHS130179 HRO130179 IBK130179 ILG130179 IVC130179 JEY130179 JOU130179 JYQ130179 KIM130179 KSI130179 LCE130179 LMA130179 LVW130179 MFS130179 MPO130179 MZK130179 NJG130179 NTC130179 OCY130179 OMU130179 OWQ130179 PGM130179 PQI130179 QAE130179 QKA130179 QTW130179 RDS130179 RNO130179 RXK130179 SHG130179 SRC130179 TAY130179 TKU130179 TUQ130179 UEM130179 UOI130179 UYE130179 VIA130179 VRW130179 WBS130179 WLO130179 WVK130179 IY195715 SU195715 ACQ195715 AMM195715 AWI195715 BGE195715 BQA195715 BZW195715 CJS195715 CTO195715 DDK195715 DNG195715 DXC195715 EGY195715 EQU195715 FAQ195715 FKM195715 FUI195715 GEE195715 GOA195715 GXW195715 HHS195715 HRO195715 IBK195715 ILG195715 IVC195715 JEY195715 JOU195715 JYQ195715 KIM195715 KSI195715 LCE195715 LMA195715 LVW195715 MFS195715 MPO195715 MZK195715 NJG195715 NTC195715 OCY195715 OMU195715 OWQ195715 PGM195715 PQI195715 QAE195715 QKA195715 QTW195715 RDS195715 RNO195715 RXK195715 SHG195715 SRC195715 TAY195715 TKU195715 TUQ195715 UEM195715 UOI195715 UYE195715 VIA195715 VRW195715 WBS195715 WLO195715 WVK195715 IY261251 SU261251 ACQ261251 AMM261251 AWI261251 BGE261251 BQA261251 BZW261251 CJS261251 CTO261251 DDK261251 DNG261251 DXC261251 EGY261251 EQU261251 FAQ261251 FKM261251 FUI261251 GEE261251 GOA261251 GXW261251 HHS261251 HRO261251 IBK261251 ILG261251 IVC261251 JEY261251 JOU261251 JYQ261251 KIM261251 KSI261251 LCE261251 LMA261251 LVW261251 MFS261251 MPO261251 MZK261251 NJG261251 NTC261251 OCY261251 OMU261251 OWQ261251 PGM261251 PQI261251 QAE261251 QKA261251 QTW261251 RDS261251 RNO261251 RXK261251 SHG261251 SRC261251 TAY261251 TKU261251 TUQ261251 UEM261251 UOI261251 UYE261251 VIA261251 VRW261251 WBS261251 WLO261251 WVK261251 IY326787 SU326787 ACQ326787 AMM326787 AWI326787 BGE326787 BQA326787 BZW326787 CJS326787 CTO326787 DDK326787 DNG326787 DXC326787 EGY326787 EQU326787 FAQ326787 FKM326787 FUI326787 GEE326787 GOA326787 GXW326787 HHS326787 HRO326787 IBK326787 ILG326787 IVC326787 JEY326787 JOU326787 JYQ326787 KIM326787 KSI326787 LCE326787 LMA326787 LVW326787 MFS326787 MPO326787 MZK326787 NJG326787 NTC326787 OCY326787 OMU326787 OWQ326787 PGM326787 PQI326787 QAE326787 QKA326787 QTW326787 RDS326787 RNO326787 RXK326787 SHG326787 SRC326787 TAY326787 TKU326787 TUQ326787 UEM326787 UOI326787 UYE326787 VIA326787 VRW326787 WBS326787 WLO326787 WVK326787 IY392323 SU392323 ACQ392323 AMM392323 AWI392323 BGE392323 BQA392323 BZW392323 CJS392323 CTO392323 DDK392323 DNG392323 DXC392323 EGY392323 EQU392323 FAQ392323 FKM392323 FUI392323 GEE392323 GOA392323 GXW392323 HHS392323 HRO392323 IBK392323 ILG392323 IVC392323 JEY392323 JOU392323 JYQ392323 KIM392323 KSI392323 LCE392323 LMA392323 LVW392323 MFS392323 MPO392323 MZK392323 NJG392323 NTC392323 OCY392323 OMU392323 OWQ392323 PGM392323 PQI392323 QAE392323 QKA392323 QTW392323 RDS392323 RNO392323 RXK392323 SHG392323 SRC392323 TAY392323 TKU392323 TUQ392323 UEM392323 UOI392323 UYE392323 VIA392323 VRW392323 WBS392323 WLO392323 WVK392323 IY457859 SU457859 ACQ457859 AMM457859 AWI457859 BGE457859 BQA457859 BZW457859 CJS457859 CTO457859 DDK457859 DNG457859 DXC457859 EGY457859 EQU457859 FAQ457859 FKM457859 FUI457859 GEE457859 GOA457859 GXW457859 HHS457859 HRO457859 IBK457859 ILG457859 IVC457859 JEY457859 JOU457859 JYQ457859 KIM457859 KSI457859 LCE457859 LMA457859 LVW457859 MFS457859 MPO457859 MZK457859 NJG457859 NTC457859 OCY457859 OMU457859 OWQ457859 PGM457859 PQI457859 QAE457859 QKA457859 QTW457859 RDS457859 RNO457859 RXK457859 SHG457859 SRC457859 TAY457859 TKU457859 TUQ457859 UEM457859 UOI457859 UYE457859 VIA457859 VRW457859 WBS457859 WLO457859 WVK457859 IY523395 SU523395 ACQ523395 AMM523395 AWI523395 BGE523395 BQA523395 BZW523395 CJS523395 CTO523395 DDK523395 DNG523395 DXC523395 EGY523395 EQU523395 FAQ523395 FKM523395 FUI523395 GEE523395 GOA523395 GXW523395 HHS523395 HRO523395 IBK523395 ILG523395 IVC523395 JEY523395 JOU523395 JYQ523395 KIM523395 KSI523395 LCE523395 LMA523395 LVW523395 MFS523395 MPO523395 MZK523395 NJG523395 NTC523395 OCY523395 OMU523395 OWQ523395 PGM523395 PQI523395 QAE523395 QKA523395 QTW523395 RDS523395 RNO523395 RXK523395 SHG523395 SRC523395 TAY523395 TKU523395 TUQ523395 UEM523395 UOI523395 UYE523395 VIA523395 VRW523395 WBS523395 WLO523395 WVK523395 IY588931 SU588931 ACQ588931 AMM588931 AWI588931 BGE588931 BQA588931 BZW588931 CJS588931 CTO588931 DDK588931 DNG588931 DXC588931 EGY588931 EQU588931 FAQ588931 FKM588931 FUI588931 GEE588931 GOA588931 GXW588931 HHS588931 HRO588931 IBK588931 ILG588931 IVC588931 JEY588931 JOU588931 JYQ588931 KIM588931 KSI588931 LCE588931 LMA588931 LVW588931 MFS588931 MPO588931 MZK588931 NJG588931 NTC588931 OCY588931 OMU588931 OWQ588931 PGM588931 PQI588931 QAE588931 QKA588931 QTW588931 RDS588931 RNO588931 RXK588931 SHG588931 SRC588931 TAY588931 TKU588931 TUQ588931 UEM588931 UOI588931 UYE588931 VIA588931 VRW588931 WBS588931 WLO588931 WVK588931 IY654467 SU654467 ACQ654467 AMM654467 AWI654467 BGE654467 BQA654467 BZW654467 CJS654467 CTO654467 DDK654467 DNG654467 DXC654467 EGY654467 EQU654467 FAQ654467 FKM654467 FUI654467 GEE654467 GOA654467 GXW654467 HHS654467 HRO654467 IBK654467 ILG654467 IVC654467 JEY654467 JOU654467 JYQ654467 KIM654467 KSI654467 LCE654467 LMA654467 LVW654467 MFS654467 MPO654467 MZK654467 NJG654467 NTC654467 OCY654467 OMU654467 OWQ654467 PGM654467 PQI654467 QAE654467 QKA654467 QTW654467 RDS654467 RNO654467 RXK654467 SHG654467 SRC654467 TAY654467 TKU654467 TUQ654467 UEM654467 UOI654467 UYE654467 VIA654467 VRW654467 WBS654467 WLO654467 WVK654467 IY720003 SU720003 ACQ720003 AMM720003 AWI720003 BGE720003 BQA720003 BZW720003 CJS720003 CTO720003 DDK720003 DNG720003 DXC720003 EGY720003 EQU720003 FAQ720003 FKM720003 FUI720003 GEE720003 GOA720003 GXW720003 HHS720003 HRO720003 IBK720003 ILG720003 IVC720003 JEY720003 JOU720003 JYQ720003 KIM720003 KSI720003 LCE720003 LMA720003 LVW720003 MFS720003 MPO720003 MZK720003 NJG720003 NTC720003 OCY720003 OMU720003 OWQ720003 PGM720003 PQI720003 QAE720003 QKA720003 QTW720003 RDS720003 RNO720003 RXK720003 SHG720003 SRC720003 TAY720003 TKU720003 TUQ720003 UEM720003 UOI720003 UYE720003 VIA720003 VRW720003 WBS720003 WLO720003 WVK720003 IY785539 SU785539 ACQ785539 AMM785539 AWI785539 BGE785539 BQA785539 BZW785539 CJS785539 CTO785539 DDK785539 DNG785539 DXC785539 EGY785539 EQU785539 FAQ785539 FKM785539 FUI785539 GEE785539 GOA785539 GXW785539 HHS785539 HRO785539 IBK785539 ILG785539 IVC785539 JEY785539 JOU785539 JYQ785539 KIM785539 KSI785539 LCE785539 LMA785539 LVW785539 MFS785539 MPO785539 MZK785539 NJG785539 NTC785539 OCY785539 OMU785539 OWQ785539 PGM785539 PQI785539 QAE785539 QKA785539 QTW785539 RDS785539 RNO785539 RXK785539 SHG785539 SRC785539 TAY785539 TKU785539 TUQ785539 UEM785539 UOI785539 UYE785539 VIA785539 VRW785539 WBS785539 WLO785539 WVK785539 IY851075 SU851075 ACQ851075 AMM851075 AWI851075 BGE851075 BQA851075 BZW851075 CJS851075 CTO851075 DDK851075 DNG851075 DXC851075 EGY851075 EQU851075 FAQ851075 FKM851075 FUI851075 GEE851075 GOA851075 GXW851075 HHS851075 HRO851075 IBK851075 ILG851075 IVC851075 JEY851075 JOU851075 JYQ851075 KIM851075 KSI851075 LCE851075 LMA851075 LVW851075 MFS851075 MPO851075 MZK851075 NJG851075 NTC851075 OCY851075 OMU851075 OWQ851075 PGM851075 PQI851075 QAE851075 QKA851075 QTW851075 RDS851075 RNO851075 RXK851075 SHG851075 SRC851075 TAY851075 TKU851075 TUQ851075 UEM851075 UOI851075 UYE851075 VIA851075 VRW851075 WBS851075 WLO851075 WVK851075 IY916611 SU916611 ACQ916611 AMM916611 AWI916611 BGE916611 BQA916611 BZW916611 CJS916611 CTO916611 DDK916611 DNG916611 DXC916611 EGY916611 EQU916611 FAQ916611 FKM916611 FUI916611 GEE916611 GOA916611 GXW916611 HHS916611 HRO916611 IBK916611 ILG916611 IVC916611 JEY916611 JOU916611 JYQ916611 KIM916611 KSI916611 LCE916611 LMA916611 LVW916611 MFS916611 MPO916611 MZK916611 NJG916611 NTC916611 OCY916611 OMU916611 OWQ916611 PGM916611 PQI916611 QAE916611 QKA916611 QTW916611 RDS916611 RNO916611 RXK916611 SHG916611 SRC916611 TAY916611 TKU916611 TUQ916611 UEM916611 UOI916611 UYE916611 VIA916611 VRW916611 WBS916611 WLO916611 WVK916611 IY982147 SU982147 ACQ982147 AMM982147 AWI982147 BGE982147 BQA982147 BZW982147 CJS982147 CTO982147 DDK982147 DNG982147 DXC982147 EGY982147 EQU982147 FAQ982147 FKM982147 FUI982147 GEE982147 GOA982147 GXW982147 HHS982147 HRO982147 IBK982147 ILG982147 IVC982147 JEY982147 JOU982147 JYQ982147 KIM982147 KSI982147 LCE982147 LMA982147 LVW982147 MFS982147 MPO982147 MZK982147 NJG982147 NTC982147 OCY982147 OMU982147 OWQ982147 PGM982147 PQI982147 QAE982147 QKA982147 QTW982147 RDS982147 RNO982147 RXK982147 SHG982147 SRC982147 TAY982147 TKU982147 TUQ982147 UEM982147 UOI982147 UYE982147 VIA982147 VRW982147 WBS982147 WLO982147 WVK982147 IR64649:IR65040 SN64649:SN65040 ACJ64649:ACJ65040 AMF64649:AMF65040 AWB64649:AWB65040 BFX64649:BFX65040 BPT64649:BPT65040 BZP64649:BZP65040 CJL64649:CJL65040 CTH64649:CTH65040 DDD64649:DDD65040 DMZ64649:DMZ65040 DWV64649:DWV65040 EGR64649:EGR65040 EQN64649:EQN65040 FAJ64649:FAJ65040 FKF64649:FKF65040 FUB64649:FUB65040 GDX64649:GDX65040 GNT64649:GNT65040 GXP64649:GXP65040 HHL64649:HHL65040 HRH64649:HRH65040 IBD64649:IBD65040 IKZ64649:IKZ65040 IUV64649:IUV65040 JER64649:JER65040 JON64649:JON65040 JYJ64649:JYJ65040 KIF64649:KIF65040 KSB64649:KSB65040 LBX64649:LBX65040 LLT64649:LLT65040 LVP64649:LVP65040 MFL64649:MFL65040 MPH64649:MPH65040 MZD64649:MZD65040 NIZ64649:NIZ65040 NSV64649:NSV65040 OCR64649:OCR65040 OMN64649:OMN65040 OWJ64649:OWJ65040 PGF64649:PGF65040 PQB64649:PQB65040 PZX64649:PZX65040 QJT64649:QJT65040 QTP64649:QTP65040 RDL64649:RDL65040 RNH64649:RNH65040 RXD64649:RXD65040 SGZ64649:SGZ65040 SQV64649:SQV65040 TAR64649:TAR65040 TKN64649:TKN65040 TUJ64649:TUJ65040 UEF64649:UEF65040 UOB64649:UOB65040 UXX64649:UXX65040 VHT64649:VHT65040 VRP64649:VRP65040 WBL64649:WBL65040 WLH64649:WLH65040 WVD64649:WVD65040 IR130185:IR130576 SN130185:SN130576 ACJ130185:ACJ130576 AMF130185:AMF130576 AWB130185:AWB130576 BFX130185:BFX130576 BPT130185:BPT130576 BZP130185:BZP130576 CJL130185:CJL130576 CTH130185:CTH130576 DDD130185:DDD130576 DMZ130185:DMZ130576 DWV130185:DWV130576 EGR130185:EGR130576 EQN130185:EQN130576 FAJ130185:FAJ130576 FKF130185:FKF130576 FUB130185:FUB130576 GDX130185:GDX130576 GNT130185:GNT130576 GXP130185:GXP130576 HHL130185:HHL130576 HRH130185:HRH130576 IBD130185:IBD130576 IKZ130185:IKZ130576 IUV130185:IUV130576 JER130185:JER130576 JON130185:JON130576 JYJ130185:JYJ130576 KIF130185:KIF130576 KSB130185:KSB130576 LBX130185:LBX130576 LLT130185:LLT130576 LVP130185:LVP130576 MFL130185:MFL130576 MPH130185:MPH130576 MZD130185:MZD130576 NIZ130185:NIZ130576 NSV130185:NSV130576 OCR130185:OCR130576 OMN130185:OMN130576 OWJ130185:OWJ130576 PGF130185:PGF130576 PQB130185:PQB130576 PZX130185:PZX130576 QJT130185:QJT130576 QTP130185:QTP130576 RDL130185:RDL130576 RNH130185:RNH130576 RXD130185:RXD130576 SGZ130185:SGZ130576 SQV130185:SQV130576 TAR130185:TAR130576 TKN130185:TKN130576 TUJ130185:TUJ130576 UEF130185:UEF130576 UOB130185:UOB130576 UXX130185:UXX130576 VHT130185:VHT130576 VRP130185:VRP130576 WBL130185:WBL130576 WLH130185:WLH130576 WVD130185:WVD130576 IR195721:IR196112 SN195721:SN196112 ACJ195721:ACJ196112 AMF195721:AMF196112 AWB195721:AWB196112 BFX195721:BFX196112 BPT195721:BPT196112 BZP195721:BZP196112 CJL195721:CJL196112 CTH195721:CTH196112 DDD195721:DDD196112 DMZ195721:DMZ196112 DWV195721:DWV196112 EGR195721:EGR196112 EQN195721:EQN196112 FAJ195721:FAJ196112 FKF195721:FKF196112 FUB195721:FUB196112 GDX195721:GDX196112 GNT195721:GNT196112 GXP195721:GXP196112 HHL195721:HHL196112 HRH195721:HRH196112 IBD195721:IBD196112 IKZ195721:IKZ196112 IUV195721:IUV196112 JER195721:JER196112 JON195721:JON196112 JYJ195721:JYJ196112 KIF195721:KIF196112 KSB195721:KSB196112 LBX195721:LBX196112 LLT195721:LLT196112 LVP195721:LVP196112 MFL195721:MFL196112 MPH195721:MPH196112 MZD195721:MZD196112 NIZ195721:NIZ196112 NSV195721:NSV196112 OCR195721:OCR196112 OMN195721:OMN196112 OWJ195721:OWJ196112 PGF195721:PGF196112 PQB195721:PQB196112 PZX195721:PZX196112 QJT195721:QJT196112 QTP195721:QTP196112 RDL195721:RDL196112 RNH195721:RNH196112 RXD195721:RXD196112 SGZ195721:SGZ196112 SQV195721:SQV196112 TAR195721:TAR196112 TKN195721:TKN196112 TUJ195721:TUJ196112 UEF195721:UEF196112 UOB195721:UOB196112 UXX195721:UXX196112 VHT195721:VHT196112 VRP195721:VRP196112 WBL195721:WBL196112 WLH195721:WLH196112 WVD195721:WVD196112 IR261257:IR261648 SN261257:SN261648 ACJ261257:ACJ261648 AMF261257:AMF261648 AWB261257:AWB261648 BFX261257:BFX261648 BPT261257:BPT261648 BZP261257:BZP261648 CJL261257:CJL261648 CTH261257:CTH261648 DDD261257:DDD261648 DMZ261257:DMZ261648 DWV261257:DWV261648 EGR261257:EGR261648 EQN261257:EQN261648 FAJ261257:FAJ261648 FKF261257:FKF261648 FUB261257:FUB261648 GDX261257:GDX261648 GNT261257:GNT261648 GXP261257:GXP261648 HHL261257:HHL261648 HRH261257:HRH261648 IBD261257:IBD261648 IKZ261257:IKZ261648 IUV261257:IUV261648 JER261257:JER261648 JON261257:JON261648 JYJ261257:JYJ261648 KIF261257:KIF261648 KSB261257:KSB261648 LBX261257:LBX261648 LLT261257:LLT261648 LVP261257:LVP261648 MFL261257:MFL261648 MPH261257:MPH261648 MZD261257:MZD261648 NIZ261257:NIZ261648 NSV261257:NSV261648 OCR261257:OCR261648 OMN261257:OMN261648 OWJ261257:OWJ261648 PGF261257:PGF261648 PQB261257:PQB261648 PZX261257:PZX261648 QJT261257:QJT261648 QTP261257:QTP261648 RDL261257:RDL261648 RNH261257:RNH261648 RXD261257:RXD261648 SGZ261257:SGZ261648 SQV261257:SQV261648 TAR261257:TAR261648 TKN261257:TKN261648 TUJ261257:TUJ261648 UEF261257:UEF261648 UOB261257:UOB261648 UXX261257:UXX261648 VHT261257:VHT261648 VRP261257:VRP261648 WBL261257:WBL261648 WLH261257:WLH261648 WVD261257:WVD261648 IR326793:IR327184 SN326793:SN327184 ACJ326793:ACJ327184 AMF326793:AMF327184 AWB326793:AWB327184 BFX326793:BFX327184 BPT326793:BPT327184 BZP326793:BZP327184 CJL326793:CJL327184 CTH326793:CTH327184 DDD326793:DDD327184 DMZ326793:DMZ327184 DWV326793:DWV327184 EGR326793:EGR327184 EQN326793:EQN327184 FAJ326793:FAJ327184 FKF326793:FKF327184 FUB326793:FUB327184 GDX326793:GDX327184 GNT326793:GNT327184 GXP326793:GXP327184 HHL326793:HHL327184 HRH326793:HRH327184 IBD326793:IBD327184 IKZ326793:IKZ327184 IUV326793:IUV327184 JER326793:JER327184 JON326793:JON327184 JYJ326793:JYJ327184 KIF326793:KIF327184 KSB326793:KSB327184 LBX326793:LBX327184 LLT326793:LLT327184 LVP326793:LVP327184 MFL326793:MFL327184 MPH326793:MPH327184 MZD326793:MZD327184 NIZ326793:NIZ327184 NSV326793:NSV327184 OCR326793:OCR327184 OMN326793:OMN327184 OWJ326793:OWJ327184 PGF326793:PGF327184 PQB326793:PQB327184 PZX326793:PZX327184 QJT326793:QJT327184 QTP326793:QTP327184 RDL326793:RDL327184 RNH326793:RNH327184 RXD326793:RXD327184 SGZ326793:SGZ327184 SQV326793:SQV327184 TAR326793:TAR327184 TKN326793:TKN327184 TUJ326793:TUJ327184 UEF326793:UEF327184 UOB326793:UOB327184 UXX326793:UXX327184 VHT326793:VHT327184 VRP326793:VRP327184 WBL326793:WBL327184 WLH326793:WLH327184 WVD326793:WVD327184 IR392329:IR392720 SN392329:SN392720 ACJ392329:ACJ392720 AMF392329:AMF392720 AWB392329:AWB392720 BFX392329:BFX392720 BPT392329:BPT392720 BZP392329:BZP392720 CJL392329:CJL392720 CTH392329:CTH392720 DDD392329:DDD392720 DMZ392329:DMZ392720 DWV392329:DWV392720 EGR392329:EGR392720 EQN392329:EQN392720 FAJ392329:FAJ392720 FKF392329:FKF392720 FUB392329:FUB392720 GDX392329:GDX392720 GNT392329:GNT392720 GXP392329:GXP392720 HHL392329:HHL392720 HRH392329:HRH392720 IBD392329:IBD392720 IKZ392329:IKZ392720 IUV392329:IUV392720 JER392329:JER392720 JON392329:JON392720 JYJ392329:JYJ392720 KIF392329:KIF392720 KSB392329:KSB392720 LBX392329:LBX392720 LLT392329:LLT392720 LVP392329:LVP392720 MFL392329:MFL392720 MPH392329:MPH392720 MZD392329:MZD392720 NIZ392329:NIZ392720 NSV392329:NSV392720 OCR392329:OCR392720 OMN392329:OMN392720 OWJ392329:OWJ392720 PGF392329:PGF392720 PQB392329:PQB392720 PZX392329:PZX392720 QJT392329:QJT392720 QTP392329:QTP392720 RDL392329:RDL392720 RNH392329:RNH392720 RXD392329:RXD392720 SGZ392329:SGZ392720 SQV392329:SQV392720 TAR392329:TAR392720 TKN392329:TKN392720 TUJ392329:TUJ392720 UEF392329:UEF392720 UOB392329:UOB392720 UXX392329:UXX392720 VHT392329:VHT392720 VRP392329:VRP392720 WBL392329:WBL392720 WLH392329:WLH392720 WVD392329:WVD392720 IR457865:IR458256 SN457865:SN458256 ACJ457865:ACJ458256 AMF457865:AMF458256 AWB457865:AWB458256 BFX457865:BFX458256 BPT457865:BPT458256 BZP457865:BZP458256 CJL457865:CJL458256 CTH457865:CTH458256 DDD457865:DDD458256 DMZ457865:DMZ458256 DWV457865:DWV458256 EGR457865:EGR458256 EQN457865:EQN458256 FAJ457865:FAJ458256 FKF457865:FKF458256 FUB457865:FUB458256 GDX457865:GDX458256 GNT457865:GNT458256 GXP457865:GXP458256 HHL457865:HHL458256 HRH457865:HRH458256 IBD457865:IBD458256 IKZ457865:IKZ458256 IUV457865:IUV458256 JER457865:JER458256 JON457865:JON458256 JYJ457865:JYJ458256 KIF457865:KIF458256 KSB457865:KSB458256 LBX457865:LBX458256 LLT457865:LLT458256 LVP457865:LVP458256 MFL457865:MFL458256 MPH457865:MPH458256 MZD457865:MZD458256 NIZ457865:NIZ458256 NSV457865:NSV458256 OCR457865:OCR458256 OMN457865:OMN458256 OWJ457865:OWJ458256 PGF457865:PGF458256 PQB457865:PQB458256 PZX457865:PZX458256 QJT457865:QJT458256 QTP457865:QTP458256 RDL457865:RDL458256 RNH457865:RNH458256 RXD457865:RXD458256 SGZ457865:SGZ458256 SQV457865:SQV458256 TAR457865:TAR458256 TKN457865:TKN458256 TUJ457865:TUJ458256 UEF457865:UEF458256 UOB457865:UOB458256 UXX457865:UXX458256 VHT457865:VHT458256 VRP457865:VRP458256 WBL457865:WBL458256 WLH457865:WLH458256 WVD457865:WVD458256 IR523401:IR523792 SN523401:SN523792 ACJ523401:ACJ523792 AMF523401:AMF523792 AWB523401:AWB523792 BFX523401:BFX523792 BPT523401:BPT523792 BZP523401:BZP523792 CJL523401:CJL523792 CTH523401:CTH523792 DDD523401:DDD523792 DMZ523401:DMZ523792 DWV523401:DWV523792 EGR523401:EGR523792 EQN523401:EQN523792 FAJ523401:FAJ523792 FKF523401:FKF523792 FUB523401:FUB523792 GDX523401:GDX523792 GNT523401:GNT523792 GXP523401:GXP523792 HHL523401:HHL523792 HRH523401:HRH523792 IBD523401:IBD523792 IKZ523401:IKZ523792 IUV523401:IUV523792 JER523401:JER523792 JON523401:JON523792 JYJ523401:JYJ523792 KIF523401:KIF523792 KSB523401:KSB523792 LBX523401:LBX523792 LLT523401:LLT523792 LVP523401:LVP523792 MFL523401:MFL523792 MPH523401:MPH523792 MZD523401:MZD523792 NIZ523401:NIZ523792 NSV523401:NSV523792 OCR523401:OCR523792 OMN523401:OMN523792 OWJ523401:OWJ523792 PGF523401:PGF523792 PQB523401:PQB523792 PZX523401:PZX523792 QJT523401:QJT523792 QTP523401:QTP523792 RDL523401:RDL523792 RNH523401:RNH523792 RXD523401:RXD523792 SGZ523401:SGZ523792 SQV523401:SQV523792 TAR523401:TAR523792 TKN523401:TKN523792 TUJ523401:TUJ523792 UEF523401:UEF523792 UOB523401:UOB523792 UXX523401:UXX523792 VHT523401:VHT523792 VRP523401:VRP523792 WBL523401:WBL523792 WLH523401:WLH523792 WVD523401:WVD523792 IR588937:IR589328 SN588937:SN589328 ACJ588937:ACJ589328 AMF588937:AMF589328 AWB588937:AWB589328 BFX588937:BFX589328 BPT588937:BPT589328 BZP588937:BZP589328 CJL588937:CJL589328 CTH588937:CTH589328 DDD588937:DDD589328 DMZ588937:DMZ589328 DWV588937:DWV589328 EGR588937:EGR589328 EQN588937:EQN589328 FAJ588937:FAJ589328 FKF588937:FKF589328 FUB588937:FUB589328 GDX588937:GDX589328 GNT588937:GNT589328 GXP588937:GXP589328 HHL588937:HHL589328 HRH588937:HRH589328 IBD588937:IBD589328 IKZ588937:IKZ589328 IUV588937:IUV589328 JER588937:JER589328 JON588937:JON589328 JYJ588937:JYJ589328 KIF588937:KIF589328 KSB588937:KSB589328 LBX588937:LBX589328 LLT588937:LLT589328 LVP588937:LVP589328 MFL588937:MFL589328 MPH588937:MPH589328 MZD588937:MZD589328 NIZ588937:NIZ589328 NSV588937:NSV589328 OCR588937:OCR589328 OMN588937:OMN589328 OWJ588937:OWJ589328 PGF588937:PGF589328 PQB588937:PQB589328 PZX588937:PZX589328 QJT588937:QJT589328 QTP588937:QTP589328 RDL588937:RDL589328 RNH588937:RNH589328 RXD588937:RXD589328 SGZ588937:SGZ589328 SQV588937:SQV589328 TAR588937:TAR589328 TKN588937:TKN589328 TUJ588937:TUJ589328 UEF588937:UEF589328 UOB588937:UOB589328 UXX588937:UXX589328 VHT588937:VHT589328 VRP588937:VRP589328 WBL588937:WBL589328 WLH588937:WLH589328 WVD588937:WVD589328 IR654473:IR654864 SN654473:SN654864 ACJ654473:ACJ654864 AMF654473:AMF654864 AWB654473:AWB654864 BFX654473:BFX654864 BPT654473:BPT654864 BZP654473:BZP654864 CJL654473:CJL654864 CTH654473:CTH654864 DDD654473:DDD654864 DMZ654473:DMZ654864 DWV654473:DWV654864 EGR654473:EGR654864 EQN654473:EQN654864 FAJ654473:FAJ654864 FKF654473:FKF654864 FUB654473:FUB654864 GDX654473:GDX654864 GNT654473:GNT654864 GXP654473:GXP654864 HHL654473:HHL654864 HRH654473:HRH654864 IBD654473:IBD654864 IKZ654473:IKZ654864 IUV654473:IUV654864 JER654473:JER654864 JON654473:JON654864 JYJ654473:JYJ654864 KIF654473:KIF654864 KSB654473:KSB654864 LBX654473:LBX654864 LLT654473:LLT654864 LVP654473:LVP654864 MFL654473:MFL654864 MPH654473:MPH654864 MZD654473:MZD654864 NIZ654473:NIZ654864 NSV654473:NSV654864 OCR654473:OCR654864 OMN654473:OMN654864 OWJ654473:OWJ654864 PGF654473:PGF654864 PQB654473:PQB654864 PZX654473:PZX654864 QJT654473:QJT654864 QTP654473:QTP654864 RDL654473:RDL654864 RNH654473:RNH654864 RXD654473:RXD654864 SGZ654473:SGZ654864 SQV654473:SQV654864 TAR654473:TAR654864 TKN654473:TKN654864 TUJ654473:TUJ654864 UEF654473:UEF654864 UOB654473:UOB654864 UXX654473:UXX654864 VHT654473:VHT654864 VRP654473:VRP654864 WBL654473:WBL654864 WLH654473:WLH654864 WVD654473:WVD654864 IR720009:IR720400 SN720009:SN720400 ACJ720009:ACJ720400 AMF720009:AMF720400 AWB720009:AWB720400 BFX720009:BFX720400 BPT720009:BPT720400 BZP720009:BZP720400 CJL720009:CJL720400 CTH720009:CTH720400 DDD720009:DDD720400 DMZ720009:DMZ720400 DWV720009:DWV720400 EGR720009:EGR720400 EQN720009:EQN720400 FAJ720009:FAJ720400 FKF720009:FKF720400 FUB720009:FUB720400 GDX720009:GDX720400 GNT720009:GNT720400 GXP720009:GXP720400 HHL720009:HHL720400 HRH720009:HRH720400 IBD720009:IBD720400 IKZ720009:IKZ720400 IUV720009:IUV720400 JER720009:JER720400 JON720009:JON720400 JYJ720009:JYJ720400 KIF720009:KIF720400 KSB720009:KSB720400 LBX720009:LBX720400 LLT720009:LLT720400 LVP720009:LVP720400 MFL720009:MFL720400 MPH720009:MPH720400 MZD720009:MZD720400 NIZ720009:NIZ720400 NSV720009:NSV720400 OCR720009:OCR720400 OMN720009:OMN720400 OWJ720009:OWJ720400 PGF720009:PGF720400 PQB720009:PQB720400 PZX720009:PZX720400 QJT720009:QJT720400 QTP720009:QTP720400 RDL720009:RDL720400 RNH720009:RNH720400 RXD720009:RXD720400 SGZ720009:SGZ720400 SQV720009:SQV720400 TAR720009:TAR720400 TKN720009:TKN720400 TUJ720009:TUJ720400 UEF720009:UEF720400 UOB720009:UOB720400 UXX720009:UXX720400 VHT720009:VHT720400 VRP720009:VRP720400 WBL720009:WBL720400 WLH720009:WLH720400 WVD720009:WVD720400 IR785545:IR785936 SN785545:SN785936 ACJ785545:ACJ785936 AMF785545:AMF785936 AWB785545:AWB785936 BFX785545:BFX785936 BPT785545:BPT785936 BZP785545:BZP785936 CJL785545:CJL785936 CTH785545:CTH785936 DDD785545:DDD785936 DMZ785545:DMZ785936 DWV785545:DWV785936 EGR785545:EGR785936 EQN785545:EQN785936 FAJ785545:FAJ785936 FKF785545:FKF785936 FUB785545:FUB785936 GDX785545:GDX785936 GNT785545:GNT785936 GXP785545:GXP785936 HHL785545:HHL785936 HRH785545:HRH785936 IBD785545:IBD785936 IKZ785545:IKZ785936 IUV785545:IUV785936 JER785545:JER785936 JON785545:JON785936 JYJ785545:JYJ785936 KIF785545:KIF785936 KSB785545:KSB785936 LBX785545:LBX785936 LLT785545:LLT785936 LVP785545:LVP785936 MFL785545:MFL785936 MPH785545:MPH785936 MZD785545:MZD785936 NIZ785545:NIZ785936 NSV785545:NSV785936 OCR785545:OCR785936 OMN785545:OMN785936 OWJ785545:OWJ785936 PGF785545:PGF785936 PQB785545:PQB785936 PZX785545:PZX785936 QJT785545:QJT785936 QTP785545:QTP785936 RDL785545:RDL785936 RNH785545:RNH785936 RXD785545:RXD785936 SGZ785545:SGZ785936 SQV785545:SQV785936 TAR785545:TAR785936 TKN785545:TKN785936 TUJ785545:TUJ785936 UEF785545:UEF785936 UOB785545:UOB785936 UXX785545:UXX785936 VHT785545:VHT785936 VRP785545:VRP785936 WBL785545:WBL785936 WLH785545:WLH785936 WVD785545:WVD785936 IR851081:IR851472 SN851081:SN851472 ACJ851081:ACJ851472 AMF851081:AMF851472 AWB851081:AWB851472 BFX851081:BFX851472 BPT851081:BPT851472 BZP851081:BZP851472 CJL851081:CJL851472 CTH851081:CTH851472 DDD851081:DDD851472 DMZ851081:DMZ851472 DWV851081:DWV851472 EGR851081:EGR851472 EQN851081:EQN851472 FAJ851081:FAJ851472 FKF851081:FKF851472 FUB851081:FUB851472 GDX851081:GDX851472 GNT851081:GNT851472 GXP851081:GXP851472 HHL851081:HHL851472 HRH851081:HRH851472 IBD851081:IBD851472 IKZ851081:IKZ851472 IUV851081:IUV851472 JER851081:JER851472 JON851081:JON851472 JYJ851081:JYJ851472 KIF851081:KIF851472 KSB851081:KSB851472 LBX851081:LBX851472 LLT851081:LLT851472 LVP851081:LVP851472 MFL851081:MFL851472 MPH851081:MPH851472 MZD851081:MZD851472 NIZ851081:NIZ851472 NSV851081:NSV851472 OCR851081:OCR851472 OMN851081:OMN851472 OWJ851081:OWJ851472 PGF851081:PGF851472 PQB851081:PQB851472 PZX851081:PZX851472 QJT851081:QJT851472 QTP851081:QTP851472 RDL851081:RDL851472 RNH851081:RNH851472 RXD851081:RXD851472 SGZ851081:SGZ851472 SQV851081:SQV851472 TAR851081:TAR851472 TKN851081:TKN851472 TUJ851081:TUJ851472 UEF851081:UEF851472 UOB851081:UOB851472 UXX851081:UXX851472 VHT851081:VHT851472 VRP851081:VRP851472 WBL851081:WBL851472 WLH851081:WLH851472 WVD851081:WVD851472 IR916617:IR917008 SN916617:SN917008 ACJ916617:ACJ917008 AMF916617:AMF917008 AWB916617:AWB917008 BFX916617:BFX917008 BPT916617:BPT917008 BZP916617:BZP917008 CJL916617:CJL917008 CTH916617:CTH917008 DDD916617:DDD917008 DMZ916617:DMZ917008 DWV916617:DWV917008 EGR916617:EGR917008 EQN916617:EQN917008 FAJ916617:FAJ917008 FKF916617:FKF917008 FUB916617:FUB917008 GDX916617:GDX917008 GNT916617:GNT917008 GXP916617:GXP917008 HHL916617:HHL917008 HRH916617:HRH917008 IBD916617:IBD917008 IKZ916617:IKZ917008 IUV916617:IUV917008 JER916617:JER917008 JON916617:JON917008 JYJ916617:JYJ917008 KIF916617:KIF917008 KSB916617:KSB917008 LBX916617:LBX917008 LLT916617:LLT917008 LVP916617:LVP917008 MFL916617:MFL917008 MPH916617:MPH917008 MZD916617:MZD917008 NIZ916617:NIZ917008 NSV916617:NSV917008 OCR916617:OCR917008 OMN916617:OMN917008 OWJ916617:OWJ917008 PGF916617:PGF917008 PQB916617:PQB917008 PZX916617:PZX917008 QJT916617:QJT917008 QTP916617:QTP917008 RDL916617:RDL917008 RNH916617:RNH917008 RXD916617:RXD917008 SGZ916617:SGZ917008 SQV916617:SQV917008 TAR916617:TAR917008 TKN916617:TKN917008 TUJ916617:TUJ917008 UEF916617:UEF917008 UOB916617:UOB917008 UXX916617:UXX917008 VHT916617:VHT917008 VRP916617:VRP917008 WBL916617:WBL917008 WLH916617:WLH917008 WVD916617:WVD917008 IR982153:IR982544 SN982153:SN982544 ACJ982153:ACJ982544 AMF982153:AMF982544 AWB982153:AWB982544 BFX982153:BFX982544 BPT982153:BPT982544 BZP982153:BZP982544 CJL982153:CJL982544 CTH982153:CTH982544 DDD982153:DDD982544 DMZ982153:DMZ982544 DWV982153:DWV982544 EGR982153:EGR982544 EQN982153:EQN982544 FAJ982153:FAJ982544 FKF982153:FKF982544 FUB982153:FUB982544 GDX982153:GDX982544 GNT982153:GNT982544 GXP982153:GXP982544 HHL982153:HHL982544 HRH982153:HRH982544 IBD982153:IBD982544 IKZ982153:IKZ982544 IUV982153:IUV982544 JER982153:JER982544 JON982153:JON982544 JYJ982153:JYJ982544 KIF982153:KIF982544 KSB982153:KSB982544 LBX982153:LBX982544 LLT982153:LLT982544 LVP982153:LVP982544 MFL982153:MFL982544 MPH982153:MPH982544 MZD982153:MZD982544 NIZ982153:NIZ982544 NSV982153:NSV982544 OCR982153:OCR982544 OMN982153:OMN982544 OWJ982153:OWJ982544 PGF982153:PGF982544 PQB982153:PQB982544 PZX982153:PZX982544 QJT982153:QJT982544 QTP982153:QTP982544 RDL982153:RDL982544 RNH982153:RNH982544 RXD982153:RXD982544 SGZ982153:SGZ982544 SQV982153:SQV982544 TAR982153:TAR982544 TKN982153:TKN982544 TUJ982153:TUJ982544 UEF982153:UEF982544 UOB982153:UOB982544 UXX982153:UXX982544 VHT982153:VHT982544 VRP982153:VRP982544 WBL982153:WBL982544 WLH982153:WLH982544 WVD982153:WVD982544 IU64649:IU65040 SQ64649:SQ65040 ACM64649:ACM65040 AMI64649:AMI65040 AWE64649:AWE65040 BGA64649:BGA65040 BPW64649:BPW65040 BZS64649:BZS65040 CJO64649:CJO65040 CTK64649:CTK65040 DDG64649:DDG65040 DNC64649:DNC65040 DWY64649:DWY65040 EGU64649:EGU65040 EQQ64649:EQQ65040 FAM64649:FAM65040 FKI64649:FKI65040 FUE64649:FUE65040 GEA64649:GEA65040 GNW64649:GNW65040 GXS64649:GXS65040 HHO64649:HHO65040 HRK64649:HRK65040 IBG64649:IBG65040 ILC64649:ILC65040 IUY64649:IUY65040 JEU64649:JEU65040 JOQ64649:JOQ65040 JYM64649:JYM65040 KII64649:KII65040 KSE64649:KSE65040 LCA64649:LCA65040 LLW64649:LLW65040 LVS64649:LVS65040 MFO64649:MFO65040 MPK64649:MPK65040 MZG64649:MZG65040 NJC64649:NJC65040 NSY64649:NSY65040 OCU64649:OCU65040 OMQ64649:OMQ65040 OWM64649:OWM65040 PGI64649:PGI65040 PQE64649:PQE65040 QAA64649:QAA65040 QJW64649:QJW65040 QTS64649:QTS65040 RDO64649:RDO65040 RNK64649:RNK65040 RXG64649:RXG65040 SHC64649:SHC65040 SQY64649:SQY65040 TAU64649:TAU65040 TKQ64649:TKQ65040 TUM64649:TUM65040 UEI64649:UEI65040 UOE64649:UOE65040 UYA64649:UYA65040 VHW64649:VHW65040 VRS64649:VRS65040 WBO64649:WBO65040 WLK64649:WLK65040 WVG64649:WVG65040 IU130185:IU130576 SQ130185:SQ130576 ACM130185:ACM130576 AMI130185:AMI130576 AWE130185:AWE130576 BGA130185:BGA130576 BPW130185:BPW130576 BZS130185:BZS130576 CJO130185:CJO130576 CTK130185:CTK130576 DDG130185:DDG130576 DNC130185:DNC130576 DWY130185:DWY130576 EGU130185:EGU130576 EQQ130185:EQQ130576 FAM130185:FAM130576 FKI130185:FKI130576 FUE130185:FUE130576 GEA130185:GEA130576 GNW130185:GNW130576 GXS130185:GXS130576 HHO130185:HHO130576 HRK130185:HRK130576 IBG130185:IBG130576 ILC130185:ILC130576 IUY130185:IUY130576 JEU130185:JEU130576 JOQ130185:JOQ130576 JYM130185:JYM130576 KII130185:KII130576 KSE130185:KSE130576 LCA130185:LCA130576 LLW130185:LLW130576 LVS130185:LVS130576 MFO130185:MFO130576 MPK130185:MPK130576 MZG130185:MZG130576 NJC130185:NJC130576 NSY130185:NSY130576 OCU130185:OCU130576 OMQ130185:OMQ130576 OWM130185:OWM130576 PGI130185:PGI130576 PQE130185:PQE130576 QAA130185:QAA130576 QJW130185:QJW130576 QTS130185:QTS130576 RDO130185:RDO130576 RNK130185:RNK130576 RXG130185:RXG130576 SHC130185:SHC130576 SQY130185:SQY130576 TAU130185:TAU130576 TKQ130185:TKQ130576 TUM130185:TUM130576 UEI130185:UEI130576 UOE130185:UOE130576 UYA130185:UYA130576 VHW130185:VHW130576 VRS130185:VRS130576 WBO130185:WBO130576 WLK130185:WLK130576 WVG130185:WVG130576 IU195721:IU196112 SQ195721:SQ196112 ACM195721:ACM196112 AMI195721:AMI196112 AWE195721:AWE196112 BGA195721:BGA196112 BPW195721:BPW196112 BZS195721:BZS196112 CJO195721:CJO196112 CTK195721:CTK196112 DDG195721:DDG196112 DNC195721:DNC196112 DWY195721:DWY196112 EGU195721:EGU196112 EQQ195721:EQQ196112 FAM195721:FAM196112 FKI195721:FKI196112 FUE195721:FUE196112 GEA195721:GEA196112 GNW195721:GNW196112 GXS195721:GXS196112 HHO195721:HHO196112 HRK195721:HRK196112 IBG195721:IBG196112 ILC195721:ILC196112 IUY195721:IUY196112 JEU195721:JEU196112 JOQ195721:JOQ196112 JYM195721:JYM196112 KII195721:KII196112 KSE195721:KSE196112 LCA195721:LCA196112 LLW195721:LLW196112 LVS195721:LVS196112 MFO195721:MFO196112 MPK195721:MPK196112 MZG195721:MZG196112 NJC195721:NJC196112 NSY195721:NSY196112 OCU195721:OCU196112 OMQ195721:OMQ196112 OWM195721:OWM196112 PGI195721:PGI196112 PQE195721:PQE196112 QAA195721:QAA196112 QJW195721:QJW196112 QTS195721:QTS196112 RDO195721:RDO196112 RNK195721:RNK196112 RXG195721:RXG196112 SHC195721:SHC196112 SQY195721:SQY196112 TAU195721:TAU196112 TKQ195721:TKQ196112 TUM195721:TUM196112 UEI195721:UEI196112 UOE195721:UOE196112 UYA195721:UYA196112 VHW195721:VHW196112 VRS195721:VRS196112 WBO195721:WBO196112 WLK195721:WLK196112 WVG195721:WVG196112 IU261257:IU261648 SQ261257:SQ261648 ACM261257:ACM261648 AMI261257:AMI261648 AWE261257:AWE261648 BGA261257:BGA261648 BPW261257:BPW261648 BZS261257:BZS261648 CJO261257:CJO261648 CTK261257:CTK261648 DDG261257:DDG261648 DNC261257:DNC261648 DWY261257:DWY261648 EGU261257:EGU261648 EQQ261257:EQQ261648 FAM261257:FAM261648 FKI261257:FKI261648 FUE261257:FUE261648 GEA261257:GEA261648 GNW261257:GNW261648 GXS261257:GXS261648 HHO261257:HHO261648 HRK261257:HRK261648 IBG261257:IBG261648 ILC261257:ILC261648 IUY261257:IUY261648 JEU261257:JEU261648 JOQ261257:JOQ261648 JYM261257:JYM261648 KII261257:KII261648 KSE261257:KSE261648 LCA261257:LCA261648 LLW261257:LLW261648 LVS261257:LVS261648 MFO261257:MFO261648 MPK261257:MPK261648 MZG261257:MZG261648 NJC261257:NJC261648 NSY261257:NSY261648 OCU261257:OCU261648 OMQ261257:OMQ261648 OWM261257:OWM261648 PGI261257:PGI261648 PQE261257:PQE261648 QAA261257:QAA261648 QJW261257:QJW261648 QTS261257:QTS261648 RDO261257:RDO261648 RNK261257:RNK261648 RXG261257:RXG261648 SHC261257:SHC261648 SQY261257:SQY261648 TAU261257:TAU261648 TKQ261257:TKQ261648 TUM261257:TUM261648 UEI261257:UEI261648 UOE261257:UOE261648 UYA261257:UYA261648 VHW261257:VHW261648 VRS261257:VRS261648 WBO261257:WBO261648 WLK261257:WLK261648 WVG261257:WVG261648 IU326793:IU327184 SQ326793:SQ327184 ACM326793:ACM327184 AMI326793:AMI327184 AWE326793:AWE327184 BGA326793:BGA327184 BPW326793:BPW327184 BZS326793:BZS327184 CJO326793:CJO327184 CTK326793:CTK327184 DDG326793:DDG327184 DNC326793:DNC327184 DWY326793:DWY327184 EGU326793:EGU327184 EQQ326793:EQQ327184 FAM326793:FAM327184 FKI326793:FKI327184 FUE326793:FUE327184 GEA326793:GEA327184 GNW326793:GNW327184 GXS326793:GXS327184 HHO326793:HHO327184 HRK326793:HRK327184 IBG326793:IBG327184 ILC326793:ILC327184 IUY326793:IUY327184 JEU326793:JEU327184 JOQ326793:JOQ327184 JYM326793:JYM327184 KII326793:KII327184 KSE326793:KSE327184 LCA326793:LCA327184 LLW326793:LLW327184 LVS326793:LVS327184 MFO326793:MFO327184 MPK326793:MPK327184 MZG326793:MZG327184 NJC326793:NJC327184 NSY326793:NSY327184 OCU326793:OCU327184 OMQ326793:OMQ327184 OWM326793:OWM327184 PGI326793:PGI327184 PQE326793:PQE327184 QAA326793:QAA327184 QJW326793:QJW327184 QTS326793:QTS327184 RDO326793:RDO327184 RNK326793:RNK327184 RXG326793:RXG327184 SHC326793:SHC327184 SQY326793:SQY327184 TAU326793:TAU327184 TKQ326793:TKQ327184 TUM326793:TUM327184 UEI326793:UEI327184 UOE326793:UOE327184 UYA326793:UYA327184 VHW326793:VHW327184 VRS326793:VRS327184 WBO326793:WBO327184 WLK326793:WLK327184 WVG326793:WVG327184 IU392329:IU392720 SQ392329:SQ392720 ACM392329:ACM392720 AMI392329:AMI392720 AWE392329:AWE392720 BGA392329:BGA392720 BPW392329:BPW392720 BZS392329:BZS392720 CJO392329:CJO392720 CTK392329:CTK392720 DDG392329:DDG392720 DNC392329:DNC392720 DWY392329:DWY392720 EGU392329:EGU392720 EQQ392329:EQQ392720 FAM392329:FAM392720 FKI392329:FKI392720 FUE392329:FUE392720 GEA392329:GEA392720 GNW392329:GNW392720 GXS392329:GXS392720 HHO392329:HHO392720 HRK392329:HRK392720 IBG392329:IBG392720 ILC392329:ILC392720 IUY392329:IUY392720 JEU392329:JEU392720 JOQ392329:JOQ392720 JYM392329:JYM392720 KII392329:KII392720 KSE392329:KSE392720 LCA392329:LCA392720 LLW392329:LLW392720 LVS392329:LVS392720 MFO392329:MFO392720 MPK392329:MPK392720 MZG392329:MZG392720 NJC392329:NJC392720 NSY392329:NSY392720 OCU392329:OCU392720 OMQ392329:OMQ392720 OWM392329:OWM392720 PGI392329:PGI392720 PQE392329:PQE392720 QAA392329:QAA392720 QJW392329:QJW392720 QTS392329:QTS392720 RDO392329:RDO392720 RNK392329:RNK392720 RXG392329:RXG392720 SHC392329:SHC392720 SQY392329:SQY392720 TAU392329:TAU392720 TKQ392329:TKQ392720 TUM392329:TUM392720 UEI392329:UEI392720 UOE392329:UOE392720 UYA392329:UYA392720 VHW392329:VHW392720 VRS392329:VRS392720 WBO392329:WBO392720 WLK392329:WLK392720 WVG392329:WVG392720 IU457865:IU458256 SQ457865:SQ458256 ACM457865:ACM458256 AMI457865:AMI458256 AWE457865:AWE458256 BGA457865:BGA458256 BPW457865:BPW458256 BZS457865:BZS458256 CJO457865:CJO458256 CTK457865:CTK458256 DDG457865:DDG458256 DNC457865:DNC458256 DWY457865:DWY458256 EGU457865:EGU458256 EQQ457865:EQQ458256 FAM457865:FAM458256 FKI457865:FKI458256 FUE457865:FUE458256 GEA457865:GEA458256 GNW457865:GNW458256 GXS457865:GXS458256 HHO457865:HHO458256 HRK457865:HRK458256 IBG457865:IBG458256 ILC457865:ILC458256 IUY457865:IUY458256 JEU457865:JEU458256 JOQ457865:JOQ458256 JYM457865:JYM458256 KII457865:KII458256 KSE457865:KSE458256 LCA457865:LCA458256 LLW457865:LLW458256 LVS457865:LVS458256 MFO457865:MFO458256 MPK457865:MPK458256 MZG457865:MZG458256 NJC457865:NJC458256 NSY457865:NSY458256 OCU457865:OCU458256 OMQ457865:OMQ458256 OWM457865:OWM458256 PGI457865:PGI458256 PQE457865:PQE458256 QAA457865:QAA458256 QJW457865:QJW458256 QTS457865:QTS458256 RDO457865:RDO458256 RNK457865:RNK458256 RXG457865:RXG458256 SHC457865:SHC458256 SQY457865:SQY458256 TAU457865:TAU458256 TKQ457865:TKQ458256 TUM457865:TUM458256 UEI457865:UEI458256 UOE457865:UOE458256 UYA457865:UYA458256 VHW457865:VHW458256 VRS457865:VRS458256 WBO457865:WBO458256 WLK457865:WLK458256 WVG457865:WVG458256 IU523401:IU523792 SQ523401:SQ523792 ACM523401:ACM523792 AMI523401:AMI523792 AWE523401:AWE523792 BGA523401:BGA523792 BPW523401:BPW523792 BZS523401:BZS523792 CJO523401:CJO523792 CTK523401:CTK523792 DDG523401:DDG523792 DNC523401:DNC523792 DWY523401:DWY523792 EGU523401:EGU523792 EQQ523401:EQQ523792 FAM523401:FAM523792 FKI523401:FKI523792 FUE523401:FUE523792 GEA523401:GEA523792 GNW523401:GNW523792 GXS523401:GXS523792 HHO523401:HHO523792 HRK523401:HRK523792 IBG523401:IBG523792 ILC523401:ILC523792 IUY523401:IUY523792 JEU523401:JEU523792 JOQ523401:JOQ523792 JYM523401:JYM523792 KII523401:KII523792 KSE523401:KSE523792 LCA523401:LCA523792 LLW523401:LLW523792 LVS523401:LVS523792 MFO523401:MFO523792 MPK523401:MPK523792 MZG523401:MZG523792 NJC523401:NJC523792 NSY523401:NSY523792 OCU523401:OCU523792 OMQ523401:OMQ523792 OWM523401:OWM523792 PGI523401:PGI523792 PQE523401:PQE523792 QAA523401:QAA523792 QJW523401:QJW523792 QTS523401:QTS523792 RDO523401:RDO523792 RNK523401:RNK523792 RXG523401:RXG523792 SHC523401:SHC523792 SQY523401:SQY523792 TAU523401:TAU523792 TKQ523401:TKQ523792 TUM523401:TUM523792 UEI523401:UEI523792 UOE523401:UOE523792 UYA523401:UYA523792 VHW523401:VHW523792 VRS523401:VRS523792 WBO523401:WBO523792 WLK523401:WLK523792 WVG523401:WVG523792 IU588937:IU589328 SQ588937:SQ589328 ACM588937:ACM589328 AMI588937:AMI589328 AWE588937:AWE589328 BGA588937:BGA589328 BPW588937:BPW589328 BZS588937:BZS589328 CJO588937:CJO589328 CTK588937:CTK589328 DDG588937:DDG589328 DNC588937:DNC589328 DWY588937:DWY589328 EGU588937:EGU589328 EQQ588937:EQQ589328 FAM588937:FAM589328 FKI588937:FKI589328 FUE588937:FUE589328 GEA588937:GEA589328 GNW588937:GNW589328 GXS588937:GXS589328 HHO588937:HHO589328 HRK588937:HRK589328 IBG588937:IBG589328 ILC588937:ILC589328 IUY588937:IUY589328 JEU588937:JEU589328 JOQ588937:JOQ589328 JYM588937:JYM589328 KII588937:KII589328 KSE588937:KSE589328 LCA588937:LCA589328 LLW588937:LLW589328 LVS588937:LVS589328 MFO588937:MFO589328 MPK588937:MPK589328 MZG588937:MZG589328 NJC588937:NJC589328 NSY588937:NSY589328 OCU588937:OCU589328 OMQ588937:OMQ589328 OWM588937:OWM589328 PGI588937:PGI589328 PQE588937:PQE589328 QAA588937:QAA589328 QJW588937:QJW589328 QTS588937:QTS589328 RDO588937:RDO589328 RNK588937:RNK589328 RXG588937:RXG589328 SHC588937:SHC589328 SQY588937:SQY589328 TAU588937:TAU589328 TKQ588937:TKQ589328 TUM588937:TUM589328 UEI588937:UEI589328 UOE588937:UOE589328 UYA588937:UYA589328 VHW588937:VHW589328 VRS588937:VRS589328 WBO588937:WBO589328 WLK588937:WLK589328 WVG588937:WVG589328 IU654473:IU654864 SQ654473:SQ654864 ACM654473:ACM654864 AMI654473:AMI654864 AWE654473:AWE654864 BGA654473:BGA654864 BPW654473:BPW654864 BZS654473:BZS654864 CJO654473:CJO654864 CTK654473:CTK654864 DDG654473:DDG654864 DNC654473:DNC654864 DWY654473:DWY654864 EGU654473:EGU654864 EQQ654473:EQQ654864 FAM654473:FAM654864 FKI654473:FKI654864 FUE654473:FUE654864 GEA654473:GEA654864 GNW654473:GNW654864 GXS654473:GXS654864 HHO654473:HHO654864 HRK654473:HRK654864 IBG654473:IBG654864 ILC654473:ILC654864 IUY654473:IUY654864 JEU654473:JEU654864 JOQ654473:JOQ654864 JYM654473:JYM654864 KII654473:KII654864 KSE654473:KSE654864 LCA654473:LCA654864 LLW654473:LLW654864 LVS654473:LVS654864 MFO654473:MFO654864 MPK654473:MPK654864 MZG654473:MZG654864 NJC654473:NJC654864 NSY654473:NSY654864 OCU654473:OCU654864 OMQ654473:OMQ654864 OWM654473:OWM654864 PGI654473:PGI654864 PQE654473:PQE654864 QAA654473:QAA654864 QJW654473:QJW654864 QTS654473:QTS654864 RDO654473:RDO654864 RNK654473:RNK654864 RXG654473:RXG654864 SHC654473:SHC654864 SQY654473:SQY654864 TAU654473:TAU654864 TKQ654473:TKQ654864 TUM654473:TUM654864 UEI654473:UEI654864 UOE654473:UOE654864 UYA654473:UYA654864 VHW654473:VHW654864 VRS654473:VRS654864 WBO654473:WBO654864 WLK654473:WLK654864 WVG654473:WVG654864 IU720009:IU720400 SQ720009:SQ720400 ACM720009:ACM720400 AMI720009:AMI720400 AWE720009:AWE720400 BGA720009:BGA720400 BPW720009:BPW720400 BZS720009:BZS720400 CJO720009:CJO720400 CTK720009:CTK720400 DDG720009:DDG720400 DNC720009:DNC720400 DWY720009:DWY720400 EGU720009:EGU720400 EQQ720009:EQQ720400 FAM720009:FAM720400 FKI720009:FKI720400 FUE720009:FUE720400 GEA720009:GEA720400 GNW720009:GNW720400 GXS720009:GXS720400 HHO720009:HHO720400 HRK720009:HRK720400 IBG720009:IBG720400 ILC720009:ILC720400 IUY720009:IUY720400 JEU720009:JEU720400 JOQ720009:JOQ720400 JYM720009:JYM720400 KII720009:KII720400 KSE720009:KSE720400 LCA720009:LCA720400 LLW720009:LLW720400 LVS720009:LVS720400 MFO720009:MFO720400 MPK720009:MPK720400 MZG720009:MZG720400 NJC720009:NJC720400 NSY720009:NSY720400 OCU720009:OCU720400 OMQ720009:OMQ720400 OWM720009:OWM720400 PGI720009:PGI720400 PQE720009:PQE720400 QAA720009:QAA720400 QJW720009:QJW720400 QTS720009:QTS720400 RDO720009:RDO720400 RNK720009:RNK720400 RXG720009:RXG720400 SHC720009:SHC720400 SQY720009:SQY720400 TAU720009:TAU720400 TKQ720009:TKQ720400 TUM720009:TUM720400 UEI720009:UEI720400 UOE720009:UOE720400 UYA720009:UYA720400 VHW720009:VHW720400 VRS720009:VRS720400 WBO720009:WBO720400 WLK720009:WLK720400 WVG720009:WVG720400 IU785545:IU785936 SQ785545:SQ785936 ACM785545:ACM785936 AMI785545:AMI785936 AWE785545:AWE785936 BGA785545:BGA785936 BPW785545:BPW785936 BZS785545:BZS785936 CJO785545:CJO785936 CTK785545:CTK785936 DDG785545:DDG785936 DNC785545:DNC785936 DWY785545:DWY785936 EGU785545:EGU785936 EQQ785545:EQQ785936 FAM785545:FAM785936 FKI785545:FKI785936 FUE785545:FUE785936 GEA785545:GEA785936 GNW785545:GNW785936 GXS785545:GXS785936 HHO785545:HHO785936 HRK785545:HRK785936 IBG785545:IBG785936 ILC785545:ILC785936 IUY785545:IUY785936 JEU785545:JEU785936 JOQ785545:JOQ785936 JYM785545:JYM785936 KII785545:KII785936 KSE785545:KSE785936 LCA785545:LCA785936 LLW785545:LLW785936 LVS785545:LVS785936 MFO785545:MFO785936 MPK785545:MPK785936 MZG785545:MZG785936 NJC785545:NJC785936 NSY785545:NSY785936 OCU785545:OCU785936 OMQ785545:OMQ785936 OWM785545:OWM785936 PGI785545:PGI785936 PQE785545:PQE785936 QAA785545:QAA785936 QJW785545:QJW785936 QTS785545:QTS785936 RDO785545:RDO785936 RNK785545:RNK785936 RXG785545:RXG785936 SHC785545:SHC785936 SQY785545:SQY785936 TAU785545:TAU785936 TKQ785545:TKQ785936 TUM785545:TUM785936 UEI785545:UEI785936 UOE785545:UOE785936 UYA785545:UYA785936 VHW785545:VHW785936 VRS785545:VRS785936 WBO785545:WBO785936 WLK785545:WLK785936 WVG785545:WVG785936 IU851081:IU851472 SQ851081:SQ851472 ACM851081:ACM851472 AMI851081:AMI851472 AWE851081:AWE851472 BGA851081:BGA851472 BPW851081:BPW851472 BZS851081:BZS851472 CJO851081:CJO851472 CTK851081:CTK851472 DDG851081:DDG851472 DNC851081:DNC851472 DWY851081:DWY851472 EGU851081:EGU851472 EQQ851081:EQQ851472 FAM851081:FAM851472 FKI851081:FKI851472 FUE851081:FUE851472 GEA851081:GEA851472 GNW851081:GNW851472 GXS851081:GXS851472 HHO851081:HHO851472 HRK851081:HRK851472 IBG851081:IBG851472 ILC851081:ILC851472 IUY851081:IUY851472 JEU851081:JEU851472 JOQ851081:JOQ851472 JYM851081:JYM851472 KII851081:KII851472 KSE851081:KSE851472 LCA851081:LCA851472 LLW851081:LLW851472 LVS851081:LVS851472 MFO851081:MFO851472 MPK851081:MPK851472 MZG851081:MZG851472 NJC851081:NJC851472 NSY851081:NSY851472 OCU851081:OCU851472 OMQ851081:OMQ851472 OWM851081:OWM851472 PGI851081:PGI851472 PQE851081:PQE851472 QAA851081:QAA851472 QJW851081:QJW851472 QTS851081:QTS851472 RDO851081:RDO851472 RNK851081:RNK851472 RXG851081:RXG851472 SHC851081:SHC851472 SQY851081:SQY851472 TAU851081:TAU851472 TKQ851081:TKQ851472 TUM851081:TUM851472 UEI851081:UEI851472 UOE851081:UOE851472 UYA851081:UYA851472 VHW851081:VHW851472 VRS851081:VRS851472 WBO851081:WBO851472 WLK851081:WLK851472 WVG851081:WVG851472 IU916617:IU917008 SQ916617:SQ917008 ACM916617:ACM917008 AMI916617:AMI917008 AWE916617:AWE917008 BGA916617:BGA917008 BPW916617:BPW917008 BZS916617:BZS917008 CJO916617:CJO917008 CTK916617:CTK917008 DDG916617:DDG917008 DNC916617:DNC917008 DWY916617:DWY917008 EGU916617:EGU917008 EQQ916617:EQQ917008 FAM916617:FAM917008 FKI916617:FKI917008 FUE916617:FUE917008 GEA916617:GEA917008 GNW916617:GNW917008 GXS916617:GXS917008 HHO916617:HHO917008 HRK916617:HRK917008 IBG916617:IBG917008 ILC916617:ILC917008 IUY916617:IUY917008 JEU916617:JEU917008 JOQ916617:JOQ917008 JYM916617:JYM917008 KII916617:KII917008 KSE916617:KSE917008 LCA916617:LCA917008 LLW916617:LLW917008 LVS916617:LVS917008 MFO916617:MFO917008 MPK916617:MPK917008 MZG916617:MZG917008 NJC916617:NJC917008 NSY916617:NSY917008 OCU916617:OCU917008 OMQ916617:OMQ917008 OWM916617:OWM917008 PGI916617:PGI917008 PQE916617:PQE917008 QAA916617:QAA917008 QJW916617:QJW917008 QTS916617:QTS917008 RDO916617:RDO917008 RNK916617:RNK917008 RXG916617:RXG917008 SHC916617:SHC917008 SQY916617:SQY917008 TAU916617:TAU917008 TKQ916617:TKQ917008 TUM916617:TUM917008 UEI916617:UEI917008 UOE916617:UOE917008 UYA916617:UYA917008 VHW916617:VHW917008 VRS916617:VRS917008 WBO916617:WBO917008 WLK916617:WLK917008 WVG916617:WVG917008 IU982153:IU982544 SQ982153:SQ982544 ACM982153:ACM982544 AMI982153:AMI982544 AWE982153:AWE982544 BGA982153:BGA982544 BPW982153:BPW982544 BZS982153:BZS982544 CJO982153:CJO982544 CTK982153:CTK982544 DDG982153:DDG982544 DNC982153:DNC982544 DWY982153:DWY982544 EGU982153:EGU982544 EQQ982153:EQQ982544 FAM982153:FAM982544 FKI982153:FKI982544 FUE982153:FUE982544 GEA982153:GEA982544 GNW982153:GNW982544 GXS982153:GXS982544 HHO982153:HHO982544 HRK982153:HRK982544 IBG982153:IBG982544 ILC982153:ILC982544 IUY982153:IUY982544 JEU982153:JEU982544 JOQ982153:JOQ982544 JYM982153:JYM982544 KII982153:KII982544 KSE982153:KSE982544 LCA982153:LCA982544 LLW982153:LLW982544 LVS982153:LVS982544 MFO982153:MFO982544 MPK982153:MPK982544 MZG982153:MZG982544 NJC982153:NJC982544 NSY982153:NSY982544 OCU982153:OCU982544 OMQ982153:OMQ982544 OWM982153:OWM982544 PGI982153:PGI982544 PQE982153:PQE982544 QAA982153:QAA982544 QJW982153:QJW982544 QTS982153:QTS982544 RDO982153:RDO982544 RNK982153:RNK982544 RXG982153:RXG982544 SHC982153:SHC982544 SQY982153:SQY982544 TAU982153:TAU982544 TKQ982153:TKQ982544 TUM982153:TUM982544 UEI982153:UEI982544 UOE982153:UOE982544 UYA982153:UYA982544 VHW982153:VHW982544 VRS982153:VRS982544 WBO982153:WBO982544 WLK982153:WLK982544 WVG982153:WVG982544 SN14:SN15 IR14:IR15 WVG14:WVG15 WLK14:WLK15 WBO14:WBO15 VRS14:VRS15 VHW14:VHW15 UYA14:UYA15 UOE14:UOE15 UEI14:UEI15 TUM14:TUM15 TKQ14:TKQ15 TAU14:TAU15 SQY14:SQY15 SHC14:SHC15 RXG14:RXG15 RNK14:RNK15 RDO14:RDO15 QTS14:QTS15 QJW14:QJW15 QAA14:QAA15 PQE14:PQE15 PGI14:PGI15 OWM14:OWM15 OMQ14:OMQ15 OCU14:OCU15 NSY14:NSY15 NJC14:NJC15 MZG14:MZG15 MPK14:MPK15 MFO14:MFO15 LVS14:LVS15 LLW14:LLW15 LCA14:LCA15 KSE14:KSE15 KII14:KII15 JYM14:JYM15 JOQ14:JOQ15 JEU14:JEU15 IUY14:IUY15 ILC14:ILC15 IBG14:IBG15 HRK14:HRK15 HHO14:HHO15 GXS14:GXS15 GNW14:GNW15 GEA14:GEA15 FUE14:FUE15 FKI14:FKI15 FAM14:FAM15 EQQ14:EQQ15 EGU14:EGU15 DWY14:DWY15 DNC14:DNC15 DDG14:DDG15 CTK14:CTK15 CJO14:CJO15 BZS14:BZS15 BPW14:BPW15 BGA14:BGA15 AWE14:AWE15 AMI14:AMI15 ACM14:ACM15 SQ14:SQ15 IU14:IU15 WVD14:WVD15 WLH14:WLH15 WBL14:WBL15 VRP14:VRP15 VHT14:VHT15 UXX14:UXX15 UOB14:UOB15 UEF14:UEF15 TUJ14:TUJ15 TKN14:TKN15 TAR14:TAR15 SQV14:SQV15 SGZ14:SGZ15 RXD14:RXD15 RNH14:RNH15 RDL14:RDL15 QTP14:QTP15 QJT14:QJT15 PZX14:PZX15 PQB14:PQB15 PGF14:PGF15 OWJ14:OWJ15 OMN14:OMN15 OCR14:OCR15 NSV14:NSV15 NIZ14:NIZ15 MZD14:MZD15 MPH14:MPH15 MFL14:MFL15 LVP14:LVP15 LLT14:LLT15 LBX14:LBX15 KSB14:KSB15 KIF14:KIF15 JYJ14:JYJ15 JON14:JON15 JER14:JER15 IUV14:IUV15 IKZ14:IKZ15 IBD14:IBD15 HRH14:HRH15 HHL14:HHL15 GXP14:GXP15 GNT14:GNT15 GDX14:GDX15 FUB14:FUB15 FKF14:FKF15 FAJ14:FAJ15 EQN14:EQN15 EGR14:EGR15 DWV14:DWV15 DMZ14:DMZ15 DDD14:DDD15 CTH14:CTH15 CJL14:CJL15 BZP14:BZP15 BPT14:BPT15 BFX14:BFX15 AWB14:AWB15 AMF14:AMF15 ACJ14:ACJ15 I14:I36 F14:F36 M8 M130179 M195715 M261251 M326787 M392323 M457859 M523395 M588931 M654467 M720003 M785539 M851075 M916611 M982147 F64649:F65040 F130185:F130576 F195721:F196112 F261257:F261648 F326793:F327184 F392329:F392720 F457865:F458256 F523401:F523792 F588937:F589328 F654473:F654864 F720009:F720400 F785545:F785936 F851081:F851472 F916617:F917008 F982153:F982544 I64649:I65040 I130185:I130576 I195721:I196112 I261257:I261648 I326793:I327184 I392329:I392720 I457865:I458256 I523401:I523792 I588937:I589328 I654473:I654864 I720009:I720400 I785545:I785936 I851081:I851472 I916617:I917008 I982153:I982544 M64643">
      <formula1>1</formula1>
      <formula2>12</formula2>
    </dataValidation>
    <dataValidation type="whole" allowBlank="1" showInputMessage="1" showErrorMessage="1" error="FECHA  NO VÁLIDA_x000a__x000a_EJEMPLO: 1999, 2000, 2011..." sqref="IX64643 ST64643 ACP64643 AML64643 AWH64643 BGD64643 BPZ64643 BZV64643 CJR64643 CTN64643 DDJ64643 DNF64643 DXB64643 EGX64643 EQT64643 FAP64643 FKL64643 FUH64643 GED64643 GNZ64643 GXV64643 HHR64643 HRN64643 IBJ64643 ILF64643 IVB64643 JEX64643 JOT64643 JYP64643 KIL64643 KSH64643 LCD64643 LLZ64643 LVV64643 MFR64643 MPN64643 MZJ64643 NJF64643 NTB64643 OCX64643 OMT64643 OWP64643 PGL64643 PQH64643 QAD64643 QJZ64643 QTV64643 RDR64643 RNN64643 RXJ64643 SHF64643 SRB64643 TAX64643 TKT64643 TUP64643 UEL64643 UOH64643 UYD64643 VHZ64643 VRV64643 WBR64643 WLN64643 WVJ64643 IX130179 ST130179 ACP130179 AML130179 AWH130179 BGD130179 BPZ130179 BZV130179 CJR130179 CTN130179 DDJ130179 DNF130179 DXB130179 EGX130179 EQT130179 FAP130179 FKL130179 FUH130179 GED130179 GNZ130179 GXV130179 HHR130179 HRN130179 IBJ130179 ILF130179 IVB130179 JEX130179 JOT130179 JYP130179 KIL130179 KSH130179 LCD130179 LLZ130179 LVV130179 MFR130179 MPN130179 MZJ130179 NJF130179 NTB130179 OCX130179 OMT130179 OWP130179 PGL130179 PQH130179 QAD130179 QJZ130179 QTV130179 RDR130179 RNN130179 RXJ130179 SHF130179 SRB130179 TAX130179 TKT130179 TUP130179 UEL130179 UOH130179 UYD130179 VHZ130179 VRV130179 WBR130179 WLN130179 WVJ130179 IX195715 ST195715 ACP195715 AML195715 AWH195715 BGD195715 BPZ195715 BZV195715 CJR195715 CTN195715 DDJ195715 DNF195715 DXB195715 EGX195715 EQT195715 FAP195715 FKL195715 FUH195715 GED195715 GNZ195715 GXV195715 HHR195715 HRN195715 IBJ195715 ILF195715 IVB195715 JEX195715 JOT195715 JYP195715 KIL195715 KSH195715 LCD195715 LLZ195715 LVV195715 MFR195715 MPN195715 MZJ195715 NJF195715 NTB195715 OCX195715 OMT195715 OWP195715 PGL195715 PQH195715 QAD195715 QJZ195715 QTV195715 RDR195715 RNN195715 RXJ195715 SHF195715 SRB195715 TAX195715 TKT195715 TUP195715 UEL195715 UOH195715 UYD195715 VHZ195715 VRV195715 WBR195715 WLN195715 WVJ195715 IX261251 ST261251 ACP261251 AML261251 AWH261251 BGD261251 BPZ261251 BZV261251 CJR261251 CTN261251 DDJ261251 DNF261251 DXB261251 EGX261251 EQT261251 FAP261251 FKL261251 FUH261251 GED261251 GNZ261251 GXV261251 HHR261251 HRN261251 IBJ261251 ILF261251 IVB261251 JEX261251 JOT261251 JYP261251 KIL261251 KSH261251 LCD261251 LLZ261251 LVV261251 MFR261251 MPN261251 MZJ261251 NJF261251 NTB261251 OCX261251 OMT261251 OWP261251 PGL261251 PQH261251 QAD261251 QJZ261251 QTV261251 RDR261251 RNN261251 RXJ261251 SHF261251 SRB261251 TAX261251 TKT261251 TUP261251 UEL261251 UOH261251 UYD261251 VHZ261251 VRV261251 WBR261251 WLN261251 WVJ261251 IX326787 ST326787 ACP326787 AML326787 AWH326787 BGD326787 BPZ326787 BZV326787 CJR326787 CTN326787 DDJ326787 DNF326787 DXB326787 EGX326787 EQT326787 FAP326787 FKL326787 FUH326787 GED326787 GNZ326787 GXV326787 HHR326787 HRN326787 IBJ326787 ILF326787 IVB326787 JEX326787 JOT326787 JYP326787 KIL326787 KSH326787 LCD326787 LLZ326787 LVV326787 MFR326787 MPN326787 MZJ326787 NJF326787 NTB326787 OCX326787 OMT326787 OWP326787 PGL326787 PQH326787 QAD326787 QJZ326787 QTV326787 RDR326787 RNN326787 RXJ326787 SHF326787 SRB326787 TAX326787 TKT326787 TUP326787 UEL326787 UOH326787 UYD326787 VHZ326787 VRV326787 WBR326787 WLN326787 WVJ326787 IX392323 ST392323 ACP392323 AML392323 AWH392323 BGD392323 BPZ392323 BZV392323 CJR392323 CTN392323 DDJ392323 DNF392323 DXB392323 EGX392323 EQT392323 FAP392323 FKL392323 FUH392323 GED392323 GNZ392323 GXV392323 HHR392323 HRN392323 IBJ392323 ILF392323 IVB392323 JEX392323 JOT392323 JYP392323 KIL392323 KSH392323 LCD392323 LLZ392323 LVV392323 MFR392323 MPN392323 MZJ392323 NJF392323 NTB392323 OCX392323 OMT392323 OWP392323 PGL392323 PQH392323 QAD392323 QJZ392323 QTV392323 RDR392323 RNN392323 RXJ392323 SHF392323 SRB392323 TAX392323 TKT392323 TUP392323 UEL392323 UOH392323 UYD392323 VHZ392323 VRV392323 WBR392323 WLN392323 WVJ392323 IX457859 ST457859 ACP457859 AML457859 AWH457859 BGD457859 BPZ457859 BZV457859 CJR457859 CTN457859 DDJ457859 DNF457859 DXB457859 EGX457859 EQT457859 FAP457859 FKL457859 FUH457859 GED457859 GNZ457859 GXV457859 HHR457859 HRN457859 IBJ457859 ILF457859 IVB457859 JEX457859 JOT457859 JYP457859 KIL457859 KSH457859 LCD457859 LLZ457859 LVV457859 MFR457859 MPN457859 MZJ457859 NJF457859 NTB457859 OCX457859 OMT457859 OWP457859 PGL457859 PQH457859 QAD457859 QJZ457859 QTV457859 RDR457859 RNN457859 RXJ457859 SHF457859 SRB457859 TAX457859 TKT457859 TUP457859 UEL457859 UOH457859 UYD457859 VHZ457859 VRV457859 WBR457859 WLN457859 WVJ457859 IX523395 ST523395 ACP523395 AML523395 AWH523395 BGD523395 BPZ523395 BZV523395 CJR523395 CTN523395 DDJ523395 DNF523395 DXB523395 EGX523395 EQT523395 FAP523395 FKL523395 FUH523395 GED523395 GNZ523395 GXV523395 HHR523395 HRN523395 IBJ523395 ILF523395 IVB523395 JEX523395 JOT523395 JYP523395 KIL523395 KSH523395 LCD523395 LLZ523395 LVV523395 MFR523395 MPN523395 MZJ523395 NJF523395 NTB523395 OCX523395 OMT523395 OWP523395 PGL523395 PQH523395 QAD523395 QJZ523395 QTV523395 RDR523395 RNN523395 RXJ523395 SHF523395 SRB523395 TAX523395 TKT523395 TUP523395 UEL523395 UOH523395 UYD523395 VHZ523395 VRV523395 WBR523395 WLN523395 WVJ523395 IX588931 ST588931 ACP588931 AML588931 AWH588931 BGD588931 BPZ588931 BZV588931 CJR588931 CTN588931 DDJ588931 DNF588931 DXB588931 EGX588931 EQT588931 FAP588931 FKL588931 FUH588931 GED588931 GNZ588931 GXV588931 HHR588931 HRN588931 IBJ588931 ILF588931 IVB588931 JEX588931 JOT588931 JYP588931 KIL588931 KSH588931 LCD588931 LLZ588931 LVV588931 MFR588931 MPN588931 MZJ588931 NJF588931 NTB588931 OCX588931 OMT588931 OWP588931 PGL588931 PQH588931 QAD588931 QJZ588931 QTV588931 RDR588931 RNN588931 RXJ588931 SHF588931 SRB588931 TAX588931 TKT588931 TUP588931 UEL588931 UOH588931 UYD588931 VHZ588931 VRV588931 WBR588931 WLN588931 WVJ588931 IX654467 ST654467 ACP654467 AML654467 AWH654467 BGD654467 BPZ654467 BZV654467 CJR654467 CTN654467 DDJ654467 DNF654467 DXB654467 EGX654467 EQT654467 FAP654467 FKL654467 FUH654467 GED654467 GNZ654467 GXV654467 HHR654467 HRN654467 IBJ654467 ILF654467 IVB654467 JEX654467 JOT654467 JYP654467 KIL654467 KSH654467 LCD654467 LLZ654467 LVV654467 MFR654467 MPN654467 MZJ654467 NJF654467 NTB654467 OCX654467 OMT654467 OWP654467 PGL654467 PQH654467 QAD654467 QJZ654467 QTV654467 RDR654467 RNN654467 RXJ654467 SHF654467 SRB654467 TAX654467 TKT654467 TUP654467 UEL654467 UOH654467 UYD654467 VHZ654467 VRV654467 WBR654467 WLN654467 WVJ654467 IX720003 ST720003 ACP720003 AML720003 AWH720003 BGD720003 BPZ720003 BZV720003 CJR720003 CTN720003 DDJ720003 DNF720003 DXB720003 EGX720003 EQT720003 FAP720003 FKL720003 FUH720003 GED720003 GNZ720003 GXV720003 HHR720003 HRN720003 IBJ720003 ILF720003 IVB720003 JEX720003 JOT720003 JYP720003 KIL720003 KSH720003 LCD720003 LLZ720003 LVV720003 MFR720003 MPN720003 MZJ720003 NJF720003 NTB720003 OCX720003 OMT720003 OWP720003 PGL720003 PQH720003 QAD720003 QJZ720003 QTV720003 RDR720003 RNN720003 RXJ720003 SHF720003 SRB720003 TAX720003 TKT720003 TUP720003 UEL720003 UOH720003 UYD720003 VHZ720003 VRV720003 WBR720003 WLN720003 WVJ720003 IX785539 ST785539 ACP785539 AML785539 AWH785539 BGD785539 BPZ785539 BZV785539 CJR785539 CTN785539 DDJ785539 DNF785539 DXB785539 EGX785539 EQT785539 FAP785539 FKL785539 FUH785539 GED785539 GNZ785539 GXV785539 HHR785539 HRN785539 IBJ785539 ILF785539 IVB785539 JEX785539 JOT785539 JYP785539 KIL785539 KSH785539 LCD785539 LLZ785539 LVV785539 MFR785539 MPN785539 MZJ785539 NJF785539 NTB785539 OCX785539 OMT785539 OWP785539 PGL785539 PQH785539 QAD785539 QJZ785539 QTV785539 RDR785539 RNN785539 RXJ785539 SHF785539 SRB785539 TAX785539 TKT785539 TUP785539 UEL785539 UOH785539 UYD785539 VHZ785539 VRV785539 WBR785539 WLN785539 WVJ785539 IX851075 ST851075 ACP851075 AML851075 AWH851075 BGD851075 BPZ851075 BZV851075 CJR851075 CTN851075 DDJ851075 DNF851075 DXB851075 EGX851075 EQT851075 FAP851075 FKL851075 FUH851075 GED851075 GNZ851075 GXV851075 HHR851075 HRN851075 IBJ851075 ILF851075 IVB851075 JEX851075 JOT851075 JYP851075 KIL851075 KSH851075 LCD851075 LLZ851075 LVV851075 MFR851075 MPN851075 MZJ851075 NJF851075 NTB851075 OCX851075 OMT851075 OWP851075 PGL851075 PQH851075 QAD851075 QJZ851075 QTV851075 RDR851075 RNN851075 RXJ851075 SHF851075 SRB851075 TAX851075 TKT851075 TUP851075 UEL851075 UOH851075 UYD851075 VHZ851075 VRV851075 WBR851075 WLN851075 WVJ851075 IX916611 ST916611 ACP916611 AML916611 AWH916611 BGD916611 BPZ916611 BZV916611 CJR916611 CTN916611 DDJ916611 DNF916611 DXB916611 EGX916611 EQT916611 FAP916611 FKL916611 FUH916611 GED916611 GNZ916611 GXV916611 HHR916611 HRN916611 IBJ916611 ILF916611 IVB916611 JEX916611 JOT916611 JYP916611 KIL916611 KSH916611 LCD916611 LLZ916611 LVV916611 MFR916611 MPN916611 MZJ916611 NJF916611 NTB916611 OCX916611 OMT916611 OWP916611 PGL916611 PQH916611 QAD916611 QJZ916611 QTV916611 RDR916611 RNN916611 RXJ916611 SHF916611 SRB916611 TAX916611 TKT916611 TUP916611 UEL916611 UOH916611 UYD916611 VHZ916611 VRV916611 WBR916611 WLN916611 WVJ916611 IX982147 ST982147 ACP982147 AML982147 AWH982147 BGD982147 BPZ982147 BZV982147 CJR982147 CTN982147 DDJ982147 DNF982147 DXB982147 EGX982147 EQT982147 FAP982147 FKL982147 FUH982147 GED982147 GNZ982147 GXV982147 HHR982147 HRN982147 IBJ982147 ILF982147 IVB982147 JEX982147 JOT982147 JYP982147 KIL982147 KSH982147 LCD982147 LLZ982147 LVV982147 MFR982147 MPN982147 MZJ982147 NJF982147 NTB982147 OCX982147 OMT982147 OWP982147 PGL982147 PQH982147 QAD982147 QJZ982147 QTV982147 RDR982147 RNN982147 RXJ982147 SHF982147 SRB982147 TAX982147 TKT982147 TUP982147 UEL982147 UOH982147 UYD982147 VHZ982147 VRV982147 WBR982147 WLN982147 WVJ982147 IS64649:IS65040 SO64649:SO65040 ACK64649:ACK65040 AMG64649:AMG65040 AWC64649:AWC65040 BFY64649:BFY65040 BPU64649:BPU65040 BZQ64649:BZQ65040 CJM64649:CJM65040 CTI64649:CTI65040 DDE64649:DDE65040 DNA64649:DNA65040 DWW64649:DWW65040 EGS64649:EGS65040 EQO64649:EQO65040 FAK64649:FAK65040 FKG64649:FKG65040 FUC64649:FUC65040 GDY64649:GDY65040 GNU64649:GNU65040 GXQ64649:GXQ65040 HHM64649:HHM65040 HRI64649:HRI65040 IBE64649:IBE65040 ILA64649:ILA65040 IUW64649:IUW65040 JES64649:JES65040 JOO64649:JOO65040 JYK64649:JYK65040 KIG64649:KIG65040 KSC64649:KSC65040 LBY64649:LBY65040 LLU64649:LLU65040 LVQ64649:LVQ65040 MFM64649:MFM65040 MPI64649:MPI65040 MZE64649:MZE65040 NJA64649:NJA65040 NSW64649:NSW65040 OCS64649:OCS65040 OMO64649:OMO65040 OWK64649:OWK65040 PGG64649:PGG65040 PQC64649:PQC65040 PZY64649:PZY65040 QJU64649:QJU65040 QTQ64649:QTQ65040 RDM64649:RDM65040 RNI64649:RNI65040 RXE64649:RXE65040 SHA64649:SHA65040 SQW64649:SQW65040 TAS64649:TAS65040 TKO64649:TKO65040 TUK64649:TUK65040 UEG64649:UEG65040 UOC64649:UOC65040 UXY64649:UXY65040 VHU64649:VHU65040 VRQ64649:VRQ65040 WBM64649:WBM65040 WLI64649:WLI65040 WVE64649:WVE65040 IS130185:IS130576 SO130185:SO130576 ACK130185:ACK130576 AMG130185:AMG130576 AWC130185:AWC130576 BFY130185:BFY130576 BPU130185:BPU130576 BZQ130185:BZQ130576 CJM130185:CJM130576 CTI130185:CTI130576 DDE130185:DDE130576 DNA130185:DNA130576 DWW130185:DWW130576 EGS130185:EGS130576 EQO130185:EQO130576 FAK130185:FAK130576 FKG130185:FKG130576 FUC130185:FUC130576 GDY130185:GDY130576 GNU130185:GNU130576 GXQ130185:GXQ130576 HHM130185:HHM130576 HRI130185:HRI130576 IBE130185:IBE130576 ILA130185:ILA130576 IUW130185:IUW130576 JES130185:JES130576 JOO130185:JOO130576 JYK130185:JYK130576 KIG130185:KIG130576 KSC130185:KSC130576 LBY130185:LBY130576 LLU130185:LLU130576 LVQ130185:LVQ130576 MFM130185:MFM130576 MPI130185:MPI130576 MZE130185:MZE130576 NJA130185:NJA130576 NSW130185:NSW130576 OCS130185:OCS130576 OMO130185:OMO130576 OWK130185:OWK130576 PGG130185:PGG130576 PQC130185:PQC130576 PZY130185:PZY130576 QJU130185:QJU130576 QTQ130185:QTQ130576 RDM130185:RDM130576 RNI130185:RNI130576 RXE130185:RXE130576 SHA130185:SHA130576 SQW130185:SQW130576 TAS130185:TAS130576 TKO130185:TKO130576 TUK130185:TUK130576 UEG130185:UEG130576 UOC130185:UOC130576 UXY130185:UXY130576 VHU130185:VHU130576 VRQ130185:VRQ130576 WBM130185:WBM130576 WLI130185:WLI130576 WVE130185:WVE130576 IS195721:IS196112 SO195721:SO196112 ACK195721:ACK196112 AMG195721:AMG196112 AWC195721:AWC196112 BFY195721:BFY196112 BPU195721:BPU196112 BZQ195721:BZQ196112 CJM195721:CJM196112 CTI195721:CTI196112 DDE195721:DDE196112 DNA195721:DNA196112 DWW195721:DWW196112 EGS195721:EGS196112 EQO195721:EQO196112 FAK195721:FAK196112 FKG195721:FKG196112 FUC195721:FUC196112 GDY195721:GDY196112 GNU195721:GNU196112 GXQ195721:GXQ196112 HHM195721:HHM196112 HRI195721:HRI196112 IBE195721:IBE196112 ILA195721:ILA196112 IUW195721:IUW196112 JES195721:JES196112 JOO195721:JOO196112 JYK195721:JYK196112 KIG195721:KIG196112 KSC195721:KSC196112 LBY195721:LBY196112 LLU195721:LLU196112 LVQ195721:LVQ196112 MFM195721:MFM196112 MPI195721:MPI196112 MZE195721:MZE196112 NJA195721:NJA196112 NSW195721:NSW196112 OCS195721:OCS196112 OMO195721:OMO196112 OWK195721:OWK196112 PGG195721:PGG196112 PQC195721:PQC196112 PZY195721:PZY196112 QJU195721:QJU196112 QTQ195721:QTQ196112 RDM195721:RDM196112 RNI195721:RNI196112 RXE195721:RXE196112 SHA195721:SHA196112 SQW195721:SQW196112 TAS195721:TAS196112 TKO195721:TKO196112 TUK195721:TUK196112 UEG195721:UEG196112 UOC195721:UOC196112 UXY195721:UXY196112 VHU195721:VHU196112 VRQ195721:VRQ196112 WBM195721:WBM196112 WLI195721:WLI196112 WVE195721:WVE196112 IS261257:IS261648 SO261257:SO261648 ACK261257:ACK261648 AMG261257:AMG261648 AWC261257:AWC261648 BFY261257:BFY261648 BPU261257:BPU261648 BZQ261257:BZQ261648 CJM261257:CJM261648 CTI261257:CTI261648 DDE261257:DDE261648 DNA261257:DNA261648 DWW261257:DWW261648 EGS261257:EGS261648 EQO261257:EQO261648 FAK261257:FAK261648 FKG261257:FKG261648 FUC261257:FUC261648 GDY261257:GDY261648 GNU261257:GNU261648 GXQ261257:GXQ261648 HHM261257:HHM261648 HRI261257:HRI261648 IBE261257:IBE261648 ILA261257:ILA261648 IUW261257:IUW261648 JES261257:JES261648 JOO261257:JOO261648 JYK261257:JYK261648 KIG261257:KIG261648 KSC261257:KSC261648 LBY261257:LBY261648 LLU261257:LLU261648 LVQ261257:LVQ261648 MFM261257:MFM261648 MPI261257:MPI261648 MZE261257:MZE261648 NJA261257:NJA261648 NSW261257:NSW261648 OCS261257:OCS261648 OMO261257:OMO261648 OWK261257:OWK261648 PGG261257:PGG261648 PQC261257:PQC261648 PZY261257:PZY261648 QJU261257:QJU261648 QTQ261257:QTQ261648 RDM261257:RDM261648 RNI261257:RNI261648 RXE261257:RXE261648 SHA261257:SHA261648 SQW261257:SQW261648 TAS261257:TAS261648 TKO261257:TKO261648 TUK261257:TUK261648 UEG261257:UEG261648 UOC261257:UOC261648 UXY261257:UXY261648 VHU261257:VHU261648 VRQ261257:VRQ261648 WBM261257:WBM261648 WLI261257:WLI261648 WVE261257:WVE261648 IS326793:IS327184 SO326793:SO327184 ACK326793:ACK327184 AMG326793:AMG327184 AWC326793:AWC327184 BFY326793:BFY327184 BPU326793:BPU327184 BZQ326793:BZQ327184 CJM326793:CJM327184 CTI326793:CTI327184 DDE326793:DDE327184 DNA326793:DNA327184 DWW326793:DWW327184 EGS326793:EGS327184 EQO326793:EQO327184 FAK326793:FAK327184 FKG326793:FKG327184 FUC326793:FUC327184 GDY326793:GDY327184 GNU326793:GNU327184 GXQ326793:GXQ327184 HHM326793:HHM327184 HRI326793:HRI327184 IBE326793:IBE327184 ILA326793:ILA327184 IUW326793:IUW327184 JES326793:JES327184 JOO326793:JOO327184 JYK326793:JYK327184 KIG326793:KIG327184 KSC326793:KSC327184 LBY326793:LBY327184 LLU326793:LLU327184 LVQ326793:LVQ327184 MFM326793:MFM327184 MPI326793:MPI327184 MZE326793:MZE327184 NJA326793:NJA327184 NSW326793:NSW327184 OCS326793:OCS327184 OMO326793:OMO327184 OWK326793:OWK327184 PGG326793:PGG327184 PQC326793:PQC327184 PZY326793:PZY327184 QJU326793:QJU327184 QTQ326793:QTQ327184 RDM326793:RDM327184 RNI326793:RNI327184 RXE326793:RXE327184 SHA326793:SHA327184 SQW326793:SQW327184 TAS326793:TAS327184 TKO326793:TKO327184 TUK326793:TUK327184 UEG326793:UEG327184 UOC326793:UOC327184 UXY326793:UXY327184 VHU326793:VHU327184 VRQ326793:VRQ327184 WBM326793:WBM327184 WLI326793:WLI327184 WVE326793:WVE327184 IS392329:IS392720 SO392329:SO392720 ACK392329:ACK392720 AMG392329:AMG392720 AWC392329:AWC392720 BFY392329:BFY392720 BPU392329:BPU392720 BZQ392329:BZQ392720 CJM392329:CJM392720 CTI392329:CTI392720 DDE392329:DDE392720 DNA392329:DNA392720 DWW392329:DWW392720 EGS392329:EGS392720 EQO392329:EQO392720 FAK392329:FAK392720 FKG392329:FKG392720 FUC392329:FUC392720 GDY392329:GDY392720 GNU392329:GNU392720 GXQ392329:GXQ392720 HHM392329:HHM392720 HRI392329:HRI392720 IBE392329:IBE392720 ILA392329:ILA392720 IUW392329:IUW392720 JES392329:JES392720 JOO392329:JOO392720 JYK392329:JYK392720 KIG392329:KIG392720 KSC392329:KSC392720 LBY392329:LBY392720 LLU392329:LLU392720 LVQ392329:LVQ392720 MFM392329:MFM392720 MPI392329:MPI392720 MZE392329:MZE392720 NJA392329:NJA392720 NSW392329:NSW392720 OCS392329:OCS392720 OMO392329:OMO392720 OWK392329:OWK392720 PGG392329:PGG392720 PQC392329:PQC392720 PZY392329:PZY392720 QJU392329:QJU392720 QTQ392329:QTQ392720 RDM392329:RDM392720 RNI392329:RNI392720 RXE392329:RXE392720 SHA392329:SHA392720 SQW392329:SQW392720 TAS392329:TAS392720 TKO392329:TKO392720 TUK392329:TUK392720 UEG392329:UEG392720 UOC392329:UOC392720 UXY392329:UXY392720 VHU392329:VHU392720 VRQ392329:VRQ392720 WBM392329:WBM392720 WLI392329:WLI392720 WVE392329:WVE392720 IS457865:IS458256 SO457865:SO458256 ACK457865:ACK458256 AMG457865:AMG458256 AWC457865:AWC458256 BFY457865:BFY458256 BPU457865:BPU458256 BZQ457865:BZQ458256 CJM457865:CJM458256 CTI457865:CTI458256 DDE457865:DDE458256 DNA457865:DNA458256 DWW457865:DWW458256 EGS457865:EGS458256 EQO457865:EQO458256 FAK457865:FAK458256 FKG457865:FKG458256 FUC457865:FUC458256 GDY457865:GDY458256 GNU457865:GNU458256 GXQ457865:GXQ458256 HHM457865:HHM458256 HRI457865:HRI458256 IBE457865:IBE458256 ILA457865:ILA458256 IUW457865:IUW458256 JES457865:JES458256 JOO457865:JOO458256 JYK457865:JYK458256 KIG457865:KIG458256 KSC457865:KSC458256 LBY457865:LBY458256 LLU457865:LLU458256 LVQ457865:LVQ458256 MFM457865:MFM458256 MPI457865:MPI458256 MZE457865:MZE458256 NJA457865:NJA458256 NSW457865:NSW458256 OCS457865:OCS458256 OMO457865:OMO458256 OWK457865:OWK458256 PGG457865:PGG458256 PQC457865:PQC458256 PZY457865:PZY458256 QJU457865:QJU458256 QTQ457865:QTQ458256 RDM457865:RDM458256 RNI457865:RNI458256 RXE457865:RXE458256 SHA457865:SHA458256 SQW457865:SQW458256 TAS457865:TAS458256 TKO457865:TKO458256 TUK457865:TUK458256 UEG457865:UEG458256 UOC457865:UOC458256 UXY457865:UXY458256 VHU457865:VHU458256 VRQ457865:VRQ458256 WBM457865:WBM458256 WLI457865:WLI458256 WVE457865:WVE458256 IS523401:IS523792 SO523401:SO523792 ACK523401:ACK523792 AMG523401:AMG523792 AWC523401:AWC523792 BFY523401:BFY523792 BPU523401:BPU523792 BZQ523401:BZQ523792 CJM523401:CJM523792 CTI523401:CTI523792 DDE523401:DDE523792 DNA523401:DNA523792 DWW523401:DWW523792 EGS523401:EGS523792 EQO523401:EQO523792 FAK523401:FAK523792 FKG523401:FKG523792 FUC523401:FUC523792 GDY523401:GDY523792 GNU523401:GNU523792 GXQ523401:GXQ523792 HHM523401:HHM523792 HRI523401:HRI523792 IBE523401:IBE523792 ILA523401:ILA523792 IUW523401:IUW523792 JES523401:JES523792 JOO523401:JOO523792 JYK523401:JYK523792 KIG523401:KIG523792 KSC523401:KSC523792 LBY523401:LBY523792 LLU523401:LLU523792 LVQ523401:LVQ523792 MFM523401:MFM523792 MPI523401:MPI523792 MZE523401:MZE523792 NJA523401:NJA523792 NSW523401:NSW523792 OCS523401:OCS523792 OMO523401:OMO523792 OWK523401:OWK523792 PGG523401:PGG523792 PQC523401:PQC523792 PZY523401:PZY523792 QJU523401:QJU523792 QTQ523401:QTQ523792 RDM523401:RDM523792 RNI523401:RNI523792 RXE523401:RXE523792 SHA523401:SHA523792 SQW523401:SQW523792 TAS523401:TAS523792 TKO523401:TKO523792 TUK523401:TUK523792 UEG523401:UEG523792 UOC523401:UOC523792 UXY523401:UXY523792 VHU523401:VHU523792 VRQ523401:VRQ523792 WBM523401:WBM523792 WLI523401:WLI523792 WVE523401:WVE523792 IS588937:IS589328 SO588937:SO589328 ACK588937:ACK589328 AMG588937:AMG589328 AWC588937:AWC589328 BFY588937:BFY589328 BPU588937:BPU589328 BZQ588937:BZQ589328 CJM588937:CJM589328 CTI588937:CTI589328 DDE588937:DDE589328 DNA588937:DNA589328 DWW588937:DWW589328 EGS588937:EGS589328 EQO588937:EQO589328 FAK588937:FAK589328 FKG588937:FKG589328 FUC588937:FUC589328 GDY588937:GDY589328 GNU588937:GNU589328 GXQ588937:GXQ589328 HHM588937:HHM589328 HRI588937:HRI589328 IBE588937:IBE589328 ILA588937:ILA589328 IUW588937:IUW589328 JES588937:JES589328 JOO588937:JOO589328 JYK588937:JYK589328 KIG588937:KIG589328 KSC588937:KSC589328 LBY588937:LBY589328 LLU588937:LLU589328 LVQ588937:LVQ589328 MFM588937:MFM589328 MPI588937:MPI589328 MZE588937:MZE589328 NJA588937:NJA589328 NSW588937:NSW589328 OCS588937:OCS589328 OMO588937:OMO589328 OWK588937:OWK589328 PGG588937:PGG589328 PQC588937:PQC589328 PZY588937:PZY589328 QJU588937:QJU589328 QTQ588937:QTQ589328 RDM588937:RDM589328 RNI588937:RNI589328 RXE588937:RXE589328 SHA588937:SHA589328 SQW588937:SQW589328 TAS588937:TAS589328 TKO588937:TKO589328 TUK588937:TUK589328 UEG588937:UEG589328 UOC588937:UOC589328 UXY588937:UXY589328 VHU588937:VHU589328 VRQ588937:VRQ589328 WBM588937:WBM589328 WLI588937:WLI589328 WVE588937:WVE589328 IS654473:IS654864 SO654473:SO654864 ACK654473:ACK654864 AMG654473:AMG654864 AWC654473:AWC654864 BFY654473:BFY654864 BPU654473:BPU654864 BZQ654473:BZQ654864 CJM654473:CJM654864 CTI654473:CTI654864 DDE654473:DDE654864 DNA654473:DNA654864 DWW654473:DWW654864 EGS654473:EGS654864 EQO654473:EQO654864 FAK654473:FAK654864 FKG654473:FKG654864 FUC654473:FUC654864 GDY654473:GDY654864 GNU654473:GNU654864 GXQ654473:GXQ654864 HHM654473:HHM654864 HRI654473:HRI654864 IBE654473:IBE654864 ILA654473:ILA654864 IUW654473:IUW654864 JES654473:JES654864 JOO654473:JOO654864 JYK654473:JYK654864 KIG654473:KIG654864 KSC654473:KSC654864 LBY654473:LBY654864 LLU654473:LLU654864 LVQ654473:LVQ654864 MFM654473:MFM654864 MPI654473:MPI654864 MZE654473:MZE654864 NJA654473:NJA654864 NSW654473:NSW654864 OCS654473:OCS654864 OMO654473:OMO654864 OWK654473:OWK654864 PGG654473:PGG654864 PQC654473:PQC654864 PZY654473:PZY654864 QJU654473:QJU654864 QTQ654473:QTQ654864 RDM654473:RDM654864 RNI654473:RNI654864 RXE654473:RXE654864 SHA654473:SHA654864 SQW654473:SQW654864 TAS654473:TAS654864 TKO654473:TKO654864 TUK654473:TUK654864 UEG654473:UEG654864 UOC654473:UOC654864 UXY654473:UXY654864 VHU654473:VHU654864 VRQ654473:VRQ654864 WBM654473:WBM654864 WLI654473:WLI654864 WVE654473:WVE654864 IS720009:IS720400 SO720009:SO720400 ACK720009:ACK720400 AMG720009:AMG720400 AWC720009:AWC720400 BFY720009:BFY720400 BPU720009:BPU720400 BZQ720009:BZQ720400 CJM720009:CJM720400 CTI720009:CTI720400 DDE720009:DDE720400 DNA720009:DNA720400 DWW720009:DWW720400 EGS720009:EGS720400 EQO720009:EQO720400 FAK720009:FAK720400 FKG720009:FKG720400 FUC720009:FUC720400 GDY720009:GDY720400 GNU720009:GNU720400 GXQ720009:GXQ720400 HHM720009:HHM720400 HRI720009:HRI720400 IBE720009:IBE720400 ILA720009:ILA720400 IUW720009:IUW720400 JES720009:JES720400 JOO720009:JOO720400 JYK720009:JYK720400 KIG720009:KIG720400 KSC720009:KSC720400 LBY720009:LBY720400 LLU720009:LLU720400 LVQ720009:LVQ720400 MFM720009:MFM720400 MPI720009:MPI720400 MZE720009:MZE720400 NJA720009:NJA720400 NSW720009:NSW720400 OCS720009:OCS720400 OMO720009:OMO720400 OWK720009:OWK720400 PGG720009:PGG720400 PQC720009:PQC720400 PZY720009:PZY720400 QJU720009:QJU720400 QTQ720009:QTQ720400 RDM720009:RDM720400 RNI720009:RNI720400 RXE720009:RXE720400 SHA720009:SHA720400 SQW720009:SQW720400 TAS720009:TAS720400 TKO720009:TKO720400 TUK720009:TUK720400 UEG720009:UEG720400 UOC720009:UOC720400 UXY720009:UXY720400 VHU720009:VHU720400 VRQ720009:VRQ720400 WBM720009:WBM720400 WLI720009:WLI720400 WVE720009:WVE720400 IS785545:IS785936 SO785545:SO785936 ACK785545:ACK785936 AMG785545:AMG785936 AWC785545:AWC785936 BFY785545:BFY785936 BPU785545:BPU785936 BZQ785545:BZQ785936 CJM785545:CJM785936 CTI785545:CTI785936 DDE785545:DDE785936 DNA785545:DNA785936 DWW785545:DWW785936 EGS785545:EGS785936 EQO785545:EQO785936 FAK785545:FAK785936 FKG785545:FKG785936 FUC785545:FUC785936 GDY785545:GDY785936 GNU785545:GNU785936 GXQ785545:GXQ785936 HHM785545:HHM785936 HRI785545:HRI785936 IBE785545:IBE785936 ILA785545:ILA785936 IUW785545:IUW785936 JES785545:JES785936 JOO785545:JOO785936 JYK785545:JYK785936 KIG785545:KIG785936 KSC785545:KSC785936 LBY785545:LBY785936 LLU785545:LLU785936 LVQ785545:LVQ785936 MFM785545:MFM785936 MPI785545:MPI785936 MZE785545:MZE785936 NJA785545:NJA785936 NSW785545:NSW785936 OCS785545:OCS785936 OMO785545:OMO785936 OWK785545:OWK785936 PGG785545:PGG785936 PQC785545:PQC785936 PZY785545:PZY785936 QJU785545:QJU785936 QTQ785545:QTQ785936 RDM785545:RDM785936 RNI785545:RNI785936 RXE785545:RXE785936 SHA785545:SHA785936 SQW785545:SQW785936 TAS785545:TAS785936 TKO785545:TKO785936 TUK785545:TUK785936 UEG785545:UEG785936 UOC785545:UOC785936 UXY785545:UXY785936 VHU785545:VHU785936 VRQ785545:VRQ785936 WBM785545:WBM785936 WLI785545:WLI785936 WVE785545:WVE785936 IS851081:IS851472 SO851081:SO851472 ACK851081:ACK851472 AMG851081:AMG851472 AWC851081:AWC851472 BFY851081:BFY851472 BPU851081:BPU851472 BZQ851081:BZQ851472 CJM851081:CJM851472 CTI851081:CTI851472 DDE851081:DDE851472 DNA851081:DNA851472 DWW851081:DWW851472 EGS851081:EGS851472 EQO851081:EQO851472 FAK851081:FAK851472 FKG851081:FKG851472 FUC851081:FUC851472 GDY851081:GDY851472 GNU851081:GNU851472 GXQ851081:GXQ851472 HHM851081:HHM851472 HRI851081:HRI851472 IBE851081:IBE851472 ILA851081:ILA851472 IUW851081:IUW851472 JES851081:JES851472 JOO851081:JOO851472 JYK851081:JYK851472 KIG851081:KIG851472 KSC851081:KSC851472 LBY851081:LBY851472 LLU851081:LLU851472 LVQ851081:LVQ851472 MFM851081:MFM851472 MPI851081:MPI851472 MZE851081:MZE851472 NJA851081:NJA851472 NSW851081:NSW851472 OCS851081:OCS851472 OMO851081:OMO851472 OWK851081:OWK851472 PGG851081:PGG851472 PQC851081:PQC851472 PZY851081:PZY851472 QJU851081:QJU851472 QTQ851081:QTQ851472 RDM851081:RDM851472 RNI851081:RNI851472 RXE851081:RXE851472 SHA851081:SHA851472 SQW851081:SQW851472 TAS851081:TAS851472 TKO851081:TKO851472 TUK851081:TUK851472 UEG851081:UEG851472 UOC851081:UOC851472 UXY851081:UXY851472 VHU851081:VHU851472 VRQ851081:VRQ851472 WBM851081:WBM851472 WLI851081:WLI851472 WVE851081:WVE851472 IS916617:IS917008 SO916617:SO917008 ACK916617:ACK917008 AMG916617:AMG917008 AWC916617:AWC917008 BFY916617:BFY917008 BPU916617:BPU917008 BZQ916617:BZQ917008 CJM916617:CJM917008 CTI916617:CTI917008 DDE916617:DDE917008 DNA916617:DNA917008 DWW916617:DWW917008 EGS916617:EGS917008 EQO916617:EQO917008 FAK916617:FAK917008 FKG916617:FKG917008 FUC916617:FUC917008 GDY916617:GDY917008 GNU916617:GNU917008 GXQ916617:GXQ917008 HHM916617:HHM917008 HRI916617:HRI917008 IBE916617:IBE917008 ILA916617:ILA917008 IUW916617:IUW917008 JES916617:JES917008 JOO916617:JOO917008 JYK916617:JYK917008 KIG916617:KIG917008 KSC916617:KSC917008 LBY916617:LBY917008 LLU916617:LLU917008 LVQ916617:LVQ917008 MFM916617:MFM917008 MPI916617:MPI917008 MZE916617:MZE917008 NJA916617:NJA917008 NSW916617:NSW917008 OCS916617:OCS917008 OMO916617:OMO917008 OWK916617:OWK917008 PGG916617:PGG917008 PQC916617:PQC917008 PZY916617:PZY917008 QJU916617:QJU917008 QTQ916617:QTQ917008 RDM916617:RDM917008 RNI916617:RNI917008 RXE916617:RXE917008 SHA916617:SHA917008 SQW916617:SQW917008 TAS916617:TAS917008 TKO916617:TKO917008 TUK916617:TUK917008 UEG916617:UEG917008 UOC916617:UOC917008 UXY916617:UXY917008 VHU916617:VHU917008 VRQ916617:VRQ917008 WBM916617:WBM917008 WLI916617:WLI917008 WVE916617:WVE917008 IS982153:IS982544 SO982153:SO982544 ACK982153:ACK982544 AMG982153:AMG982544 AWC982153:AWC982544 BFY982153:BFY982544 BPU982153:BPU982544 BZQ982153:BZQ982544 CJM982153:CJM982544 CTI982153:CTI982544 DDE982153:DDE982544 DNA982153:DNA982544 DWW982153:DWW982544 EGS982153:EGS982544 EQO982153:EQO982544 FAK982153:FAK982544 FKG982153:FKG982544 FUC982153:FUC982544 GDY982153:GDY982544 GNU982153:GNU982544 GXQ982153:GXQ982544 HHM982153:HHM982544 HRI982153:HRI982544 IBE982153:IBE982544 ILA982153:ILA982544 IUW982153:IUW982544 JES982153:JES982544 JOO982153:JOO982544 JYK982153:JYK982544 KIG982153:KIG982544 KSC982153:KSC982544 LBY982153:LBY982544 LLU982153:LLU982544 LVQ982153:LVQ982544 MFM982153:MFM982544 MPI982153:MPI982544 MZE982153:MZE982544 NJA982153:NJA982544 NSW982153:NSW982544 OCS982153:OCS982544 OMO982153:OMO982544 OWK982153:OWK982544 PGG982153:PGG982544 PQC982153:PQC982544 PZY982153:PZY982544 QJU982153:QJU982544 QTQ982153:QTQ982544 RDM982153:RDM982544 RNI982153:RNI982544 RXE982153:RXE982544 SHA982153:SHA982544 SQW982153:SQW982544 TAS982153:TAS982544 TKO982153:TKO982544 TUK982153:TUK982544 UEG982153:UEG982544 UOC982153:UOC982544 UXY982153:UXY982544 VHU982153:VHU982544 VRQ982153:VRQ982544 WBM982153:WBM982544 WLI982153:WLI982544 WVE982153:WVE982544 IV64649:IV65040 SR64649:SR65040 ACN64649:ACN65040 AMJ64649:AMJ65040 AWF64649:AWF65040 BGB64649:BGB65040 BPX64649:BPX65040 BZT64649:BZT65040 CJP64649:CJP65040 CTL64649:CTL65040 DDH64649:DDH65040 DND64649:DND65040 DWZ64649:DWZ65040 EGV64649:EGV65040 EQR64649:EQR65040 FAN64649:FAN65040 FKJ64649:FKJ65040 FUF64649:FUF65040 GEB64649:GEB65040 GNX64649:GNX65040 GXT64649:GXT65040 HHP64649:HHP65040 HRL64649:HRL65040 IBH64649:IBH65040 ILD64649:ILD65040 IUZ64649:IUZ65040 JEV64649:JEV65040 JOR64649:JOR65040 JYN64649:JYN65040 KIJ64649:KIJ65040 KSF64649:KSF65040 LCB64649:LCB65040 LLX64649:LLX65040 LVT64649:LVT65040 MFP64649:MFP65040 MPL64649:MPL65040 MZH64649:MZH65040 NJD64649:NJD65040 NSZ64649:NSZ65040 OCV64649:OCV65040 OMR64649:OMR65040 OWN64649:OWN65040 PGJ64649:PGJ65040 PQF64649:PQF65040 QAB64649:QAB65040 QJX64649:QJX65040 QTT64649:QTT65040 RDP64649:RDP65040 RNL64649:RNL65040 RXH64649:RXH65040 SHD64649:SHD65040 SQZ64649:SQZ65040 TAV64649:TAV65040 TKR64649:TKR65040 TUN64649:TUN65040 UEJ64649:UEJ65040 UOF64649:UOF65040 UYB64649:UYB65040 VHX64649:VHX65040 VRT64649:VRT65040 WBP64649:WBP65040 WLL64649:WLL65040 WVH64649:WVH65040 IV130185:IV130576 SR130185:SR130576 ACN130185:ACN130576 AMJ130185:AMJ130576 AWF130185:AWF130576 BGB130185:BGB130576 BPX130185:BPX130576 BZT130185:BZT130576 CJP130185:CJP130576 CTL130185:CTL130576 DDH130185:DDH130576 DND130185:DND130576 DWZ130185:DWZ130576 EGV130185:EGV130576 EQR130185:EQR130576 FAN130185:FAN130576 FKJ130185:FKJ130576 FUF130185:FUF130576 GEB130185:GEB130576 GNX130185:GNX130576 GXT130185:GXT130576 HHP130185:HHP130576 HRL130185:HRL130576 IBH130185:IBH130576 ILD130185:ILD130576 IUZ130185:IUZ130576 JEV130185:JEV130576 JOR130185:JOR130576 JYN130185:JYN130576 KIJ130185:KIJ130576 KSF130185:KSF130576 LCB130185:LCB130576 LLX130185:LLX130576 LVT130185:LVT130576 MFP130185:MFP130576 MPL130185:MPL130576 MZH130185:MZH130576 NJD130185:NJD130576 NSZ130185:NSZ130576 OCV130185:OCV130576 OMR130185:OMR130576 OWN130185:OWN130576 PGJ130185:PGJ130576 PQF130185:PQF130576 QAB130185:QAB130576 QJX130185:QJX130576 QTT130185:QTT130576 RDP130185:RDP130576 RNL130185:RNL130576 RXH130185:RXH130576 SHD130185:SHD130576 SQZ130185:SQZ130576 TAV130185:TAV130576 TKR130185:TKR130576 TUN130185:TUN130576 UEJ130185:UEJ130576 UOF130185:UOF130576 UYB130185:UYB130576 VHX130185:VHX130576 VRT130185:VRT130576 WBP130185:WBP130576 WLL130185:WLL130576 WVH130185:WVH130576 IV195721:IV196112 SR195721:SR196112 ACN195721:ACN196112 AMJ195721:AMJ196112 AWF195721:AWF196112 BGB195721:BGB196112 BPX195721:BPX196112 BZT195721:BZT196112 CJP195721:CJP196112 CTL195721:CTL196112 DDH195721:DDH196112 DND195721:DND196112 DWZ195721:DWZ196112 EGV195721:EGV196112 EQR195721:EQR196112 FAN195721:FAN196112 FKJ195721:FKJ196112 FUF195721:FUF196112 GEB195721:GEB196112 GNX195721:GNX196112 GXT195721:GXT196112 HHP195721:HHP196112 HRL195721:HRL196112 IBH195721:IBH196112 ILD195721:ILD196112 IUZ195721:IUZ196112 JEV195721:JEV196112 JOR195721:JOR196112 JYN195721:JYN196112 KIJ195721:KIJ196112 KSF195721:KSF196112 LCB195721:LCB196112 LLX195721:LLX196112 LVT195721:LVT196112 MFP195721:MFP196112 MPL195721:MPL196112 MZH195721:MZH196112 NJD195721:NJD196112 NSZ195721:NSZ196112 OCV195721:OCV196112 OMR195721:OMR196112 OWN195721:OWN196112 PGJ195721:PGJ196112 PQF195721:PQF196112 QAB195721:QAB196112 QJX195721:QJX196112 QTT195721:QTT196112 RDP195721:RDP196112 RNL195721:RNL196112 RXH195721:RXH196112 SHD195721:SHD196112 SQZ195721:SQZ196112 TAV195721:TAV196112 TKR195721:TKR196112 TUN195721:TUN196112 UEJ195721:UEJ196112 UOF195721:UOF196112 UYB195721:UYB196112 VHX195721:VHX196112 VRT195721:VRT196112 WBP195721:WBP196112 WLL195721:WLL196112 WVH195721:WVH196112 IV261257:IV261648 SR261257:SR261648 ACN261257:ACN261648 AMJ261257:AMJ261648 AWF261257:AWF261648 BGB261257:BGB261648 BPX261257:BPX261648 BZT261257:BZT261648 CJP261257:CJP261648 CTL261257:CTL261648 DDH261257:DDH261648 DND261257:DND261648 DWZ261257:DWZ261648 EGV261257:EGV261648 EQR261257:EQR261648 FAN261257:FAN261648 FKJ261257:FKJ261648 FUF261257:FUF261648 GEB261257:GEB261648 GNX261257:GNX261648 GXT261257:GXT261648 HHP261257:HHP261648 HRL261257:HRL261648 IBH261257:IBH261648 ILD261257:ILD261648 IUZ261257:IUZ261648 JEV261257:JEV261648 JOR261257:JOR261648 JYN261257:JYN261648 KIJ261257:KIJ261648 KSF261257:KSF261648 LCB261257:LCB261648 LLX261257:LLX261648 LVT261257:LVT261648 MFP261257:MFP261648 MPL261257:MPL261648 MZH261257:MZH261648 NJD261257:NJD261648 NSZ261257:NSZ261648 OCV261257:OCV261648 OMR261257:OMR261648 OWN261257:OWN261648 PGJ261257:PGJ261648 PQF261257:PQF261648 QAB261257:QAB261648 QJX261257:QJX261648 QTT261257:QTT261648 RDP261257:RDP261648 RNL261257:RNL261648 RXH261257:RXH261648 SHD261257:SHD261648 SQZ261257:SQZ261648 TAV261257:TAV261648 TKR261257:TKR261648 TUN261257:TUN261648 UEJ261257:UEJ261648 UOF261257:UOF261648 UYB261257:UYB261648 VHX261257:VHX261648 VRT261257:VRT261648 WBP261257:WBP261648 WLL261257:WLL261648 WVH261257:WVH261648 IV326793:IV327184 SR326793:SR327184 ACN326793:ACN327184 AMJ326793:AMJ327184 AWF326793:AWF327184 BGB326793:BGB327184 BPX326793:BPX327184 BZT326793:BZT327184 CJP326793:CJP327184 CTL326793:CTL327184 DDH326793:DDH327184 DND326793:DND327184 DWZ326793:DWZ327184 EGV326793:EGV327184 EQR326793:EQR327184 FAN326793:FAN327184 FKJ326793:FKJ327184 FUF326793:FUF327184 GEB326793:GEB327184 GNX326793:GNX327184 GXT326793:GXT327184 HHP326793:HHP327184 HRL326793:HRL327184 IBH326793:IBH327184 ILD326793:ILD327184 IUZ326793:IUZ327184 JEV326793:JEV327184 JOR326793:JOR327184 JYN326793:JYN327184 KIJ326793:KIJ327184 KSF326793:KSF327184 LCB326793:LCB327184 LLX326793:LLX327184 LVT326793:LVT327184 MFP326793:MFP327184 MPL326793:MPL327184 MZH326793:MZH327184 NJD326793:NJD327184 NSZ326793:NSZ327184 OCV326793:OCV327184 OMR326793:OMR327184 OWN326793:OWN327184 PGJ326793:PGJ327184 PQF326793:PQF327184 QAB326793:QAB327184 QJX326793:QJX327184 QTT326793:QTT327184 RDP326793:RDP327184 RNL326793:RNL327184 RXH326793:RXH327184 SHD326793:SHD327184 SQZ326793:SQZ327184 TAV326793:TAV327184 TKR326793:TKR327184 TUN326793:TUN327184 UEJ326793:UEJ327184 UOF326793:UOF327184 UYB326793:UYB327184 VHX326793:VHX327184 VRT326793:VRT327184 WBP326793:WBP327184 WLL326793:WLL327184 WVH326793:WVH327184 IV392329:IV392720 SR392329:SR392720 ACN392329:ACN392720 AMJ392329:AMJ392720 AWF392329:AWF392720 BGB392329:BGB392720 BPX392329:BPX392720 BZT392329:BZT392720 CJP392329:CJP392720 CTL392329:CTL392720 DDH392329:DDH392720 DND392329:DND392720 DWZ392329:DWZ392720 EGV392329:EGV392720 EQR392329:EQR392720 FAN392329:FAN392720 FKJ392329:FKJ392720 FUF392329:FUF392720 GEB392329:GEB392720 GNX392329:GNX392720 GXT392329:GXT392720 HHP392329:HHP392720 HRL392329:HRL392720 IBH392329:IBH392720 ILD392329:ILD392720 IUZ392329:IUZ392720 JEV392329:JEV392720 JOR392329:JOR392720 JYN392329:JYN392720 KIJ392329:KIJ392720 KSF392329:KSF392720 LCB392329:LCB392720 LLX392329:LLX392720 LVT392329:LVT392720 MFP392329:MFP392720 MPL392329:MPL392720 MZH392329:MZH392720 NJD392329:NJD392720 NSZ392329:NSZ392720 OCV392329:OCV392720 OMR392329:OMR392720 OWN392329:OWN392720 PGJ392329:PGJ392720 PQF392329:PQF392720 QAB392329:QAB392720 QJX392329:QJX392720 QTT392329:QTT392720 RDP392329:RDP392720 RNL392329:RNL392720 RXH392329:RXH392720 SHD392329:SHD392720 SQZ392329:SQZ392720 TAV392329:TAV392720 TKR392329:TKR392720 TUN392329:TUN392720 UEJ392329:UEJ392720 UOF392329:UOF392720 UYB392329:UYB392720 VHX392329:VHX392720 VRT392329:VRT392720 WBP392329:WBP392720 WLL392329:WLL392720 WVH392329:WVH392720 IV457865:IV458256 SR457865:SR458256 ACN457865:ACN458256 AMJ457865:AMJ458256 AWF457865:AWF458256 BGB457865:BGB458256 BPX457865:BPX458256 BZT457865:BZT458256 CJP457865:CJP458256 CTL457865:CTL458256 DDH457865:DDH458256 DND457865:DND458256 DWZ457865:DWZ458256 EGV457865:EGV458256 EQR457865:EQR458256 FAN457865:FAN458256 FKJ457865:FKJ458256 FUF457865:FUF458256 GEB457865:GEB458256 GNX457865:GNX458256 GXT457865:GXT458256 HHP457865:HHP458256 HRL457865:HRL458256 IBH457865:IBH458256 ILD457865:ILD458256 IUZ457865:IUZ458256 JEV457865:JEV458256 JOR457865:JOR458256 JYN457865:JYN458256 KIJ457865:KIJ458256 KSF457865:KSF458256 LCB457865:LCB458256 LLX457865:LLX458256 LVT457865:LVT458256 MFP457865:MFP458256 MPL457865:MPL458256 MZH457865:MZH458256 NJD457865:NJD458256 NSZ457865:NSZ458256 OCV457865:OCV458256 OMR457865:OMR458256 OWN457865:OWN458256 PGJ457865:PGJ458256 PQF457865:PQF458256 QAB457865:QAB458256 QJX457865:QJX458256 QTT457865:QTT458256 RDP457865:RDP458256 RNL457865:RNL458256 RXH457865:RXH458256 SHD457865:SHD458256 SQZ457865:SQZ458256 TAV457865:TAV458256 TKR457865:TKR458256 TUN457865:TUN458256 UEJ457865:UEJ458256 UOF457865:UOF458256 UYB457865:UYB458256 VHX457865:VHX458256 VRT457865:VRT458256 WBP457865:WBP458256 WLL457865:WLL458256 WVH457865:WVH458256 IV523401:IV523792 SR523401:SR523792 ACN523401:ACN523792 AMJ523401:AMJ523792 AWF523401:AWF523792 BGB523401:BGB523792 BPX523401:BPX523792 BZT523401:BZT523792 CJP523401:CJP523792 CTL523401:CTL523792 DDH523401:DDH523792 DND523401:DND523792 DWZ523401:DWZ523792 EGV523401:EGV523792 EQR523401:EQR523792 FAN523401:FAN523792 FKJ523401:FKJ523792 FUF523401:FUF523792 GEB523401:GEB523792 GNX523401:GNX523792 GXT523401:GXT523792 HHP523401:HHP523792 HRL523401:HRL523792 IBH523401:IBH523792 ILD523401:ILD523792 IUZ523401:IUZ523792 JEV523401:JEV523792 JOR523401:JOR523792 JYN523401:JYN523792 KIJ523401:KIJ523792 KSF523401:KSF523792 LCB523401:LCB523792 LLX523401:LLX523792 LVT523401:LVT523792 MFP523401:MFP523792 MPL523401:MPL523792 MZH523401:MZH523792 NJD523401:NJD523792 NSZ523401:NSZ523792 OCV523401:OCV523792 OMR523401:OMR523792 OWN523401:OWN523792 PGJ523401:PGJ523792 PQF523401:PQF523792 QAB523401:QAB523792 QJX523401:QJX523792 QTT523401:QTT523792 RDP523401:RDP523792 RNL523401:RNL523792 RXH523401:RXH523792 SHD523401:SHD523792 SQZ523401:SQZ523792 TAV523401:TAV523792 TKR523401:TKR523792 TUN523401:TUN523792 UEJ523401:UEJ523792 UOF523401:UOF523792 UYB523401:UYB523792 VHX523401:VHX523792 VRT523401:VRT523792 WBP523401:WBP523792 WLL523401:WLL523792 WVH523401:WVH523792 IV588937:IV589328 SR588937:SR589328 ACN588937:ACN589328 AMJ588937:AMJ589328 AWF588937:AWF589328 BGB588937:BGB589328 BPX588937:BPX589328 BZT588937:BZT589328 CJP588937:CJP589328 CTL588937:CTL589328 DDH588937:DDH589328 DND588937:DND589328 DWZ588937:DWZ589328 EGV588937:EGV589328 EQR588937:EQR589328 FAN588937:FAN589328 FKJ588937:FKJ589328 FUF588937:FUF589328 GEB588937:GEB589328 GNX588937:GNX589328 GXT588937:GXT589328 HHP588937:HHP589328 HRL588937:HRL589328 IBH588937:IBH589328 ILD588937:ILD589328 IUZ588937:IUZ589328 JEV588937:JEV589328 JOR588937:JOR589328 JYN588937:JYN589328 KIJ588937:KIJ589328 KSF588937:KSF589328 LCB588937:LCB589328 LLX588937:LLX589328 LVT588937:LVT589328 MFP588937:MFP589328 MPL588937:MPL589328 MZH588937:MZH589328 NJD588937:NJD589328 NSZ588937:NSZ589328 OCV588937:OCV589328 OMR588937:OMR589328 OWN588937:OWN589328 PGJ588937:PGJ589328 PQF588937:PQF589328 QAB588937:QAB589328 QJX588937:QJX589328 QTT588937:QTT589328 RDP588937:RDP589328 RNL588937:RNL589328 RXH588937:RXH589328 SHD588937:SHD589328 SQZ588937:SQZ589328 TAV588937:TAV589328 TKR588937:TKR589328 TUN588937:TUN589328 UEJ588937:UEJ589328 UOF588937:UOF589328 UYB588937:UYB589328 VHX588937:VHX589328 VRT588937:VRT589328 WBP588937:WBP589328 WLL588937:WLL589328 WVH588937:WVH589328 IV654473:IV654864 SR654473:SR654864 ACN654473:ACN654864 AMJ654473:AMJ654864 AWF654473:AWF654864 BGB654473:BGB654864 BPX654473:BPX654864 BZT654473:BZT654864 CJP654473:CJP654864 CTL654473:CTL654864 DDH654473:DDH654864 DND654473:DND654864 DWZ654473:DWZ654864 EGV654473:EGV654864 EQR654473:EQR654864 FAN654473:FAN654864 FKJ654473:FKJ654864 FUF654473:FUF654864 GEB654473:GEB654864 GNX654473:GNX654864 GXT654473:GXT654864 HHP654473:HHP654864 HRL654473:HRL654864 IBH654473:IBH654864 ILD654473:ILD654864 IUZ654473:IUZ654864 JEV654473:JEV654864 JOR654473:JOR654864 JYN654473:JYN654864 KIJ654473:KIJ654864 KSF654473:KSF654864 LCB654473:LCB654864 LLX654473:LLX654864 LVT654473:LVT654864 MFP654473:MFP654864 MPL654473:MPL654864 MZH654473:MZH654864 NJD654473:NJD654864 NSZ654473:NSZ654864 OCV654473:OCV654864 OMR654473:OMR654864 OWN654473:OWN654864 PGJ654473:PGJ654864 PQF654473:PQF654864 QAB654473:QAB654864 QJX654473:QJX654864 QTT654473:QTT654864 RDP654473:RDP654864 RNL654473:RNL654864 RXH654473:RXH654864 SHD654473:SHD654864 SQZ654473:SQZ654864 TAV654473:TAV654864 TKR654473:TKR654864 TUN654473:TUN654864 UEJ654473:UEJ654864 UOF654473:UOF654864 UYB654473:UYB654864 VHX654473:VHX654864 VRT654473:VRT654864 WBP654473:WBP654864 WLL654473:WLL654864 WVH654473:WVH654864 IV720009:IV720400 SR720009:SR720400 ACN720009:ACN720400 AMJ720009:AMJ720400 AWF720009:AWF720400 BGB720009:BGB720400 BPX720009:BPX720400 BZT720009:BZT720400 CJP720009:CJP720400 CTL720009:CTL720400 DDH720009:DDH720400 DND720009:DND720400 DWZ720009:DWZ720400 EGV720009:EGV720400 EQR720009:EQR720400 FAN720009:FAN720400 FKJ720009:FKJ720400 FUF720009:FUF720400 GEB720009:GEB720400 GNX720009:GNX720400 GXT720009:GXT720400 HHP720009:HHP720400 HRL720009:HRL720400 IBH720009:IBH720400 ILD720009:ILD720400 IUZ720009:IUZ720400 JEV720009:JEV720400 JOR720009:JOR720400 JYN720009:JYN720400 KIJ720009:KIJ720400 KSF720009:KSF720400 LCB720009:LCB720400 LLX720009:LLX720400 LVT720009:LVT720400 MFP720009:MFP720400 MPL720009:MPL720400 MZH720009:MZH720400 NJD720009:NJD720400 NSZ720009:NSZ720400 OCV720009:OCV720400 OMR720009:OMR720400 OWN720009:OWN720400 PGJ720009:PGJ720400 PQF720009:PQF720400 QAB720009:QAB720400 QJX720009:QJX720400 QTT720009:QTT720400 RDP720009:RDP720400 RNL720009:RNL720400 RXH720009:RXH720400 SHD720009:SHD720400 SQZ720009:SQZ720400 TAV720009:TAV720400 TKR720009:TKR720400 TUN720009:TUN720400 UEJ720009:UEJ720400 UOF720009:UOF720400 UYB720009:UYB720400 VHX720009:VHX720400 VRT720009:VRT720400 WBP720009:WBP720400 WLL720009:WLL720400 WVH720009:WVH720400 IV785545:IV785936 SR785545:SR785936 ACN785545:ACN785936 AMJ785545:AMJ785936 AWF785545:AWF785936 BGB785545:BGB785936 BPX785545:BPX785936 BZT785545:BZT785936 CJP785545:CJP785936 CTL785545:CTL785936 DDH785545:DDH785936 DND785545:DND785936 DWZ785545:DWZ785936 EGV785545:EGV785936 EQR785545:EQR785936 FAN785545:FAN785936 FKJ785545:FKJ785936 FUF785545:FUF785936 GEB785545:GEB785936 GNX785545:GNX785936 GXT785545:GXT785936 HHP785545:HHP785936 HRL785545:HRL785936 IBH785545:IBH785936 ILD785545:ILD785936 IUZ785545:IUZ785936 JEV785545:JEV785936 JOR785545:JOR785936 JYN785545:JYN785936 KIJ785545:KIJ785936 KSF785545:KSF785936 LCB785545:LCB785936 LLX785545:LLX785936 LVT785545:LVT785936 MFP785545:MFP785936 MPL785545:MPL785936 MZH785545:MZH785936 NJD785545:NJD785936 NSZ785545:NSZ785936 OCV785545:OCV785936 OMR785545:OMR785936 OWN785545:OWN785936 PGJ785545:PGJ785936 PQF785545:PQF785936 QAB785545:QAB785936 QJX785545:QJX785936 QTT785545:QTT785936 RDP785545:RDP785936 RNL785545:RNL785936 RXH785545:RXH785936 SHD785545:SHD785936 SQZ785545:SQZ785936 TAV785545:TAV785936 TKR785545:TKR785936 TUN785545:TUN785936 UEJ785545:UEJ785936 UOF785545:UOF785936 UYB785545:UYB785936 VHX785545:VHX785936 VRT785545:VRT785936 WBP785545:WBP785936 WLL785545:WLL785936 WVH785545:WVH785936 IV851081:IV851472 SR851081:SR851472 ACN851081:ACN851472 AMJ851081:AMJ851472 AWF851081:AWF851472 BGB851081:BGB851472 BPX851081:BPX851472 BZT851081:BZT851472 CJP851081:CJP851472 CTL851081:CTL851472 DDH851081:DDH851472 DND851081:DND851472 DWZ851081:DWZ851472 EGV851081:EGV851472 EQR851081:EQR851472 FAN851081:FAN851472 FKJ851081:FKJ851472 FUF851081:FUF851472 GEB851081:GEB851472 GNX851081:GNX851472 GXT851081:GXT851472 HHP851081:HHP851472 HRL851081:HRL851472 IBH851081:IBH851472 ILD851081:ILD851472 IUZ851081:IUZ851472 JEV851081:JEV851472 JOR851081:JOR851472 JYN851081:JYN851472 KIJ851081:KIJ851472 KSF851081:KSF851472 LCB851081:LCB851472 LLX851081:LLX851472 LVT851081:LVT851472 MFP851081:MFP851472 MPL851081:MPL851472 MZH851081:MZH851472 NJD851081:NJD851472 NSZ851081:NSZ851472 OCV851081:OCV851472 OMR851081:OMR851472 OWN851081:OWN851472 PGJ851081:PGJ851472 PQF851081:PQF851472 QAB851081:QAB851472 QJX851081:QJX851472 QTT851081:QTT851472 RDP851081:RDP851472 RNL851081:RNL851472 RXH851081:RXH851472 SHD851081:SHD851472 SQZ851081:SQZ851472 TAV851081:TAV851472 TKR851081:TKR851472 TUN851081:TUN851472 UEJ851081:UEJ851472 UOF851081:UOF851472 UYB851081:UYB851472 VHX851081:VHX851472 VRT851081:VRT851472 WBP851081:WBP851472 WLL851081:WLL851472 WVH851081:WVH851472 IV916617:IV917008 SR916617:SR917008 ACN916617:ACN917008 AMJ916617:AMJ917008 AWF916617:AWF917008 BGB916617:BGB917008 BPX916617:BPX917008 BZT916617:BZT917008 CJP916617:CJP917008 CTL916617:CTL917008 DDH916617:DDH917008 DND916617:DND917008 DWZ916617:DWZ917008 EGV916617:EGV917008 EQR916617:EQR917008 FAN916617:FAN917008 FKJ916617:FKJ917008 FUF916617:FUF917008 GEB916617:GEB917008 GNX916617:GNX917008 GXT916617:GXT917008 HHP916617:HHP917008 HRL916617:HRL917008 IBH916617:IBH917008 ILD916617:ILD917008 IUZ916617:IUZ917008 JEV916617:JEV917008 JOR916617:JOR917008 JYN916617:JYN917008 KIJ916617:KIJ917008 KSF916617:KSF917008 LCB916617:LCB917008 LLX916617:LLX917008 LVT916617:LVT917008 MFP916617:MFP917008 MPL916617:MPL917008 MZH916617:MZH917008 NJD916617:NJD917008 NSZ916617:NSZ917008 OCV916617:OCV917008 OMR916617:OMR917008 OWN916617:OWN917008 PGJ916617:PGJ917008 PQF916617:PQF917008 QAB916617:QAB917008 QJX916617:QJX917008 QTT916617:QTT917008 RDP916617:RDP917008 RNL916617:RNL917008 RXH916617:RXH917008 SHD916617:SHD917008 SQZ916617:SQZ917008 TAV916617:TAV917008 TKR916617:TKR917008 TUN916617:TUN917008 UEJ916617:UEJ917008 UOF916617:UOF917008 UYB916617:UYB917008 VHX916617:VHX917008 VRT916617:VRT917008 WBP916617:WBP917008 WLL916617:WLL917008 WVH916617:WVH917008 IV982153:IV982544 SR982153:SR982544 ACN982153:ACN982544 AMJ982153:AMJ982544 AWF982153:AWF982544 BGB982153:BGB982544 BPX982153:BPX982544 BZT982153:BZT982544 CJP982153:CJP982544 CTL982153:CTL982544 DDH982153:DDH982544 DND982153:DND982544 DWZ982153:DWZ982544 EGV982153:EGV982544 EQR982153:EQR982544 FAN982153:FAN982544 FKJ982153:FKJ982544 FUF982153:FUF982544 GEB982153:GEB982544 GNX982153:GNX982544 GXT982153:GXT982544 HHP982153:HHP982544 HRL982153:HRL982544 IBH982153:IBH982544 ILD982153:ILD982544 IUZ982153:IUZ982544 JEV982153:JEV982544 JOR982153:JOR982544 JYN982153:JYN982544 KIJ982153:KIJ982544 KSF982153:KSF982544 LCB982153:LCB982544 LLX982153:LLX982544 LVT982153:LVT982544 MFP982153:MFP982544 MPL982153:MPL982544 MZH982153:MZH982544 NJD982153:NJD982544 NSZ982153:NSZ982544 OCV982153:OCV982544 OMR982153:OMR982544 OWN982153:OWN982544 PGJ982153:PGJ982544 PQF982153:PQF982544 QAB982153:QAB982544 QJX982153:QJX982544 QTT982153:QTT982544 RDP982153:RDP982544 RNL982153:RNL982544 RXH982153:RXH982544 SHD982153:SHD982544 SQZ982153:SQZ982544 TAV982153:TAV982544 TKR982153:TKR982544 TUN982153:TUN982544 UEJ982153:UEJ982544 UOF982153:UOF982544 UYB982153:UYB982544 VHX982153:VHX982544 VRT982153:VRT982544 WBP982153:WBP982544 WLL982153:WLL982544 WVH982153:WVH982544 SO14:SO15 IS14:IS15 WVH14:WVH15 WLL14:WLL15 WBP14:WBP15 VRT14:VRT15 VHX14:VHX15 UYB14:UYB15 UOF14:UOF15 UEJ14:UEJ15 TUN14:TUN15 TKR14:TKR15 TAV14:TAV15 SQZ14:SQZ15 SHD14:SHD15 RXH14:RXH15 RNL14:RNL15 RDP14:RDP15 QTT14:QTT15 QJX14:QJX15 QAB14:QAB15 PQF14:PQF15 PGJ14:PGJ15 OWN14:OWN15 OMR14:OMR15 OCV14:OCV15 NSZ14:NSZ15 NJD14:NJD15 MZH14:MZH15 MPL14:MPL15 MFP14:MFP15 LVT14:LVT15 LLX14:LLX15 LCB14:LCB15 KSF14:KSF15 KIJ14:KIJ15 JYN14:JYN15 JOR14:JOR15 JEV14:JEV15 IUZ14:IUZ15 ILD14:ILD15 IBH14:IBH15 HRL14:HRL15 HHP14:HHP15 GXT14:GXT15 GNX14:GNX15 GEB14:GEB15 FUF14:FUF15 FKJ14:FKJ15 FAN14:FAN15 EQR14:EQR15 EGV14:EGV15 DWZ14:DWZ15 DND14:DND15 DDH14:DDH15 CTL14:CTL15 CJP14:CJP15 BZT14:BZT15 BPX14:BPX15 BGB14:BGB15 AWF14:AWF15 AMJ14:AMJ15 ACN14:ACN15 SR14:SR15 IV14:IV15 WVE14:WVE15 WLI14:WLI15 WBM14:WBM15 VRQ14:VRQ15 VHU14:VHU15 UXY14:UXY15 UOC14:UOC15 UEG14:UEG15 TUK14:TUK15 TKO14:TKO15 TAS14:TAS15 SQW14:SQW15 SHA14:SHA15 RXE14:RXE15 RNI14:RNI15 RDM14:RDM15 QTQ14:QTQ15 QJU14:QJU15 PZY14:PZY15 PQC14:PQC15 PGG14:PGG15 OWK14:OWK15 OMO14:OMO15 OCS14:OCS15 NSW14:NSW15 NJA14:NJA15 MZE14:MZE15 MPI14:MPI15 MFM14:MFM15 LVQ14:LVQ15 LLU14:LLU15 LBY14:LBY15 KSC14:KSC15 KIG14:KIG15 JYK14:JYK15 JOO14:JOO15 JES14:JES15 IUW14:IUW15 ILA14:ILA15 IBE14:IBE15 HRI14:HRI15 HHM14:HHM15 GXQ14:GXQ15 GNU14:GNU15 GDY14:GDY15 FUC14:FUC15 FKG14:FKG15 FAK14:FAK15 EQO14:EQO15 EGS14:EGS15 DWW14:DWW15 DNA14:DNA15 DDE14:DDE15 CTI14:CTI15 CJM14:CJM15 BZQ14:BZQ15 BPU14:BPU15 BFY14:BFY15 AWC14:AWC15 AMG14:AMG15 ACK14:ACK15 G14:G36 J14:J36 L8 L130179 L195715 L261251 L326787 L392323 L457859 L523395 L588931 L654467 L720003 L785539 L851075 L916611 L982147 G64649:G65040 G130185:G130576 G195721:G196112 G261257:G261648 G326793:G327184 G392329:G392720 G457865:G458256 G523401:G523792 G588937:G589328 G654473:G654864 G720009:G720400 G785545:G785936 G851081:G851472 G916617:G917008 G982153:G982544 J64649:J65040 J130185:J130576 J195721:J196112 J261257:J261648 J326793:J327184 J392329:J392720 J457865:J458256 J523401:J523792 J588937:J589328 J654473:J654864 J720009:J720400 J785545:J785936 J851081:J851472 J916617:J917008 J982153:J982544 L64643">
      <formula1>1900</formula1>
      <formula2>2013</formula2>
    </dataValidation>
    <dataValidation type="whole" allowBlank="1" showInputMessage="1" showErrorMessage="1" error="VALOR NO VÁLIDO_x000a__x000a_SOLO NUMEROS ENTEROS_x000a__x000a_" sqref="IW64649:IY65040 SS64649:SU65040 ACO64649:ACQ65040 AMK64649:AMM65040 AWG64649:AWI65040 BGC64649:BGE65040 BPY64649:BQA65040 BZU64649:BZW65040 CJQ64649:CJS65040 CTM64649:CTO65040 DDI64649:DDK65040 DNE64649:DNG65040 DXA64649:DXC65040 EGW64649:EGY65040 EQS64649:EQU65040 FAO64649:FAQ65040 FKK64649:FKM65040 FUG64649:FUI65040 GEC64649:GEE65040 GNY64649:GOA65040 GXU64649:GXW65040 HHQ64649:HHS65040 HRM64649:HRO65040 IBI64649:IBK65040 ILE64649:ILG65040 IVA64649:IVC65040 JEW64649:JEY65040 JOS64649:JOU65040 JYO64649:JYQ65040 KIK64649:KIM65040 KSG64649:KSI65040 LCC64649:LCE65040 LLY64649:LMA65040 LVU64649:LVW65040 MFQ64649:MFS65040 MPM64649:MPO65040 MZI64649:MZK65040 NJE64649:NJG65040 NTA64649:NTC65040 OCW64649:OCY65040 OMS64649:OMU65040 OWO64649:OWQ65040 PGK64649:PGM65040 PQG64649:PQI65040 QAC64649:QAE65040 QJY64649:QKA65040 QTU64649:QTW65040 RDQ64649:RDS65040 RNM64649:RNO65040 RXI64649:RXK65040 SHE64649:SHG65040 SRA64649:SRC65040 TAW64649:TAY65040 TKS64649:TKU65040 TUO64649:TUQ65040 UEK64649:UEM65040 UOG64649:UOI65040 UYC64649:UYE65040 VHY64649:VIA65040 VRU64649:VRW65040 WBQ64649:WBS65040 WLM64649:WLO65040 WVI64649:WVK65040 IW130185:IY130576 SS130185:SU130576 ACO130185:ACQ130576 AMK130185:AMM130576 AWG130185:AWI130576 BGC130185:BGE130576 BPY130185:BQA130576 BZU130185:BZW130576 CJQ130185:CJS130576 CTM130185:CTO130576 DDI130185:DDK130576 DNE130185:DNG130576 DXA130185:DXC130576 EGW130185:EGY130576 EQS130185:EQU130576 FAO130185:FAQ130576 FKK130185:FKM130576 FUG130185:FUI130576 GEC130185:GEE130576 GNY130185:GOA130576 GXU130185:GXW130576 HHQ130185:HHS130576 HRM130185:HRO130576 IBI130185:IBK130576 ILE130185:ILG130576 IVA130185:IVC130576 JEW130185:JEY130576 JOS130185:JOU130576 JYO130185:JYQ130576 KIK130185:KIM130576 KSG130185:KSI130576 LCC130185:LCE130576 LLY130185:LMA130576 LVU130185:LVW130576 MFQ130185:MFS130576 MPM130185:MPO130576 MZI130185:MZK130576 NJE130185:NJG130576 NTA130185:NTC130576 OCW130185:OCY130576 OMS130185:OMU130576 OWO130185:OWQ130576 PGK130185:PGM130576 PQG130185:PQI130576 QAC130185:QAE130576 QJY130185:QKA130576 QTU130185:QTW130576 RDQ130185:RDS130576 RNM130185:RNO130576 RXI130185:RXK130576 SHE130185:SHG130576 SRA130185:SRC130576 TAW130185:TAY130576 TKS130185:TKU130576 TUO130185:TUQ130576 UEK130185:UEM130576 UOG130185:UOI130576 UYC130185:UYE130576 VHY130185:VIA130576 VRU130185:VRW130576 WBQ130185:WBS130576 WLM130185:WLO130576 WVI130185:WVK130576 IW195721:IY196112 SS195721:SU196112 ACO195721:ACQ196112 AMK195721:AMM196112 AWG195721:AWI196112 BGC195721:BGE196112 BPY195721:BQA196112 BZU195721:BZW196112 CJQ195721:CJS196112 CTM195721:CTO196112 DDI195721:DDK196112 DNE195721:DNG196112 DXA195721:DXC196112 EGW195721:EGY196112 EQS195721:EQU196112 FAO195721:FAQ196112 FKK195721:FKM196112 FUG195721:FUI196112 GEC195721:GEE196112 GNY195721:GOA196112 GXU195721:GXW196112 HHQ195721:HHS196112 HRM195721:HRO196112 IBI195721:IBK196112 ILE195721:ILG196112 IVA195721:IVC196112 JEW195721:JEY196112 JOS195721:JOU196112 JYO195721:JYQ196112 KIK195721:KIM196112 KSG195721:KSI196112 LCC195721:LCE196112 LLY195721:LMA196112 LVU195721:LVW196112 MFQ195721:MFS196112 MPM195721:MPO196112 MZI195721:MZK196112 NJE195721:NJG196112 NTA195721:NTC196112 OCW195721:OCY196112 OMS195721:OMU196112 OWO195721:OWQ196112 PGK195721:PGM196112 PQG195721:PQI196112 QAC195721:QAE196112 QJY195721:QKA196112 QTU195721:QTW196112 RDQ195721:RDS196112 RNM195721:RNO196112 RXI195721:RXK196112 SHE195721:SHG196112 SRA195721:SRC196112 TAW195721:TAY196112 TKS195721:TKU196112 TUO195721:TUQ196112 UEK195721:UEM196112 UOG195721:UOI196112 UYC195721:UYE196112 VHY195721:VIA196112 VRU195721:VRW196112 WBQ195721:WBS196112 WLM195721:WLO196112 WVI195721:WVK196112 IW261257:IY261648 SS261257:SU261648 ACO261257:ACQ261648 AMK261257:AMM261648 AWG261257:AWI261648 BGC261257:BGE261648 BPY261257:BQA261648 BZU261257:BZW261648 CJQ261257:CJS261648 CTM261257:CTO261648 DDI261257:DDK261648 DNE261257:DNG261648 DXA261257:DXC261648 EGW261257:EGY261648 EQS261257:EQU261648 FAO261257:FAQ261648 FKK261257:FKM261648 FUG261257:FUI261648 GEC261257:GEE261648 GNY261257:GOA261648 GXU261257:GXW261648 HHQ261257:HHS261648 HRM261257:HRO261648 IBI261257:IBK261648 ILE261257:ILG261648 IVA261257:IVC261648 JEW261257:JEY261648 JOS261257:JOU261648 JYO261257:JYQ261648 KIK261257:KIM261648 KSG261257:KSI261648 LCC261257:LCE261648 LLY261257:LMA261648 LVU261257:LVW261648 MFQ261257:MFS261648 MPM261257:MPO261648 MZI261257:MZK261648 NJE261257:NJG261648 NTA261257:NTC261648 OCW261257:OCY261648 OMS261257:OMU261648 OWO261257:OWQ261648 PGK261257:PGM261648 PQG261257:PQI261648 QAC261257:QAE261648 QJY261257:QKA261648 QTU261257:QTW261648 RDQ261257:RDS261648 RNM261257:RNO261648 RXI261257:RXK261648 SHE261257:SHG261648 SRA261257:SRC261648 TAW261257:TAY261648 TKS261257:TKU261648 TUO261257:TUQ261648 UEK261257:UEM261648 UOG261257:UOI261648 UYC261257:UYE261648 VHY261257:VIA261648 VRU261257:VRW261648 WBQ261257:WBS261648 WLM261257:WLO261648 WVI261257:WVK261648 IW326793:IY327184 SS326793:SU327184 ACO326793:ACQ327184 AMK326793:AMM327184 AWG326793:AWI327184 BGC326793:BGE327184 BPY326793:BQA327184 BZU326793:BZW327184 CJQ326793:CJS327184 CTM326793:CTO327184 DDI326793:DDK327184 DNE326793:DNG327184 DXA326793:DXC327184 EGW326793:EGY327184 EQS326793:EQU327184 FAO326793:FAQ327184 FKK326793:FKM327184 FUG326793:FUI327184 GEC326793:GEE327184 GNY326793:GOA327184 GXU326793:GXW327184 HHQ326793:HHS327184 HRM326793:HRO327184 IBI326793:IBK327184 ILE326793:ILG327184 IVA326793:IVC327184 JEW326793:JEY327184 JOS326793:JOU327184 JYO326793:JYQ327184 KIK326793:KIM327184 KSG326793:KSI327184 LCC326793:LCE327184 LLY326793:LMA327184 LVU326793:LVW327184 MFQ326793:MFS327184 MPM326793:MPO327184 MZI326793:MZK327184 NJE326793:NJG327184 NTA326793:NTC327184 OCW326793:OCY327184 OMS326793:OMU327184 OWO326793:OWQ327184 PGK326793:PGM327184 PQG326793:PQI327184 QAC326793:QAE327184 QJY326793:QKA327184 QTU326793:QTW327184 RDQ326793:RDS327184 RNM326793:RNO327184 RXI326793:RXK327184 SHE326793:SHG327184 SRA326793:SRC327184 TAW326793:TAY327184 TKS326793:TKU327184 TUO326793:TUQ327184 UEK326793:UEM327184 UOG326793:UOI327184 UYC326793:UYE327184 VHY326793:VIA327184 VRU326793:VRW327184 WBQ326793:WBS327184 WLM326793:WLO327184 WVI326793:WVK327184 IW392329:IY392720 SS392329:SU392720 ACO392329:ACQ392720 AMK392329:AMM392720 AWG392329:AWI392720 BGC392329:BGE392720 BPY392329:BQA392720 BZU392329:BZW392720 CJQ392329:CJS392720 CTM392329:CTO392720 DDI392329:DDK392720 DNE392329:DNG392720 DXA392329:DXC392720 EGW392329:EGY392720 EQS392329:EQU392720 FAO392329:FAQ392720 FKK392329:FKM392720 FUG392329:FUI392720 GEC392329:GEE392720 GNY392329:GOA392720 GXU392329:GXW392720 HHQ392329:HHS392720 HRM392329:HRO392720 IBI392329:IBK392720 ILE392329:ILG392720 IVA392329:IVC392720 JEW392329:JEY392720 JOS392329:JOU392720 JYO392329:JYQ392720 KIK392329:KIM392720 KSG392329:KSI392720 LCC392329:LCE392720 LLY392329:LMA392720 LVU392329:LVW392720 MFQ392329:MFS392720 MPM392329:MPO392720 MZI392329:MZK392720 NJE392329:NJG392720 NTA392329:NTC392720 OCW392329:OCY392720 OMS392329:OMU392720 OWO392329:OWQ392720 PGK392329:PGM392720 PQG392329:PQI392720 QAC392329:QAE392720 QJY392329:QKA392720 QTU392329:QTW392720 RDQ392329:RDS392720 RNM392329:RNO392720 RXI392329:RXK392720 SHE392329:SHG392720 SRA392329:SRC392720 TAW392329:TAY392720 TKS392329:TKU392720 TUO392329:TUQ392720 UEK392329:UEM392720 UOG392329:UOI392720 UYC392329:UYE392720 VHY392329:VIA392720 VRU392329:VRW392720 WBQ392329:WBS392720 WLM392329:WLO392720 WVI392329:WVK392720 IW457865:IY458256 SS457865:SU458256 ACO457865:ACQ458256 AMK457865:AMM458256 AWG457865:AWI458256 BGC457865:BGE458256 BPY457865:BQA458256 BZU457865:BZW458256 CJQ457865:CJS458256 CTM457865:CTO458256 DDI457865:DDK458256 DNE457865:DNG458256 DXA457865:DXC458256 EGW457865:EGY458256 EQS457865:EQU458256 FAO457865:FAQ458256 FKK457865:FKM458256 FUG457865:FUI458256 GEC457865:GEE458256 GNY457865:GOA458256 GXU457865:GXW458256 HHQ457865:HHS458256 HRM457865:HRO458256 IBI457865:IBK458256 ILE457865:ILG458256 IVA457865:IVC458256 JEW457865:JEY458256 JOS457865:JOU458256 JYO457865:JYQ458256 KIK457865:KIM458256 KSG457865:KSI458256 LCC457865:LCE458256 LLY457865:LMA458256 LVU457865:LVW458256 MFQ457865:MFS458256 MPM457865:MPO458256 MZI457865:MZK458256 NJE457865:NJG458256 NTA457865:NTC458256 OCW457865:OCY458256 OMS457865:OMU458256 OWO457865:OWQ458256 PGK457865:PGM458256 PQG457865:PQI458256 QAC457865:QAE458256 QJY457865:QKA458256 QTU457865:QTW458256 RDQ457865:RDS458256 RNM457865:RNO458256 RXI457865:RXK458256 SHE457865:SHG458256 SRA457865:SRC458256 TAW457865:TAY458256 TKS457865:TKU458256 TUO457865:TUQ458256 UEK457865:UEM458256 UOG457865:UOI458256 UYC457865:UYE458256 VHY457865:VIA458256 VRU457865:VRW458256 WBQ457865:WBS458256 WLM457865:WLO458256 WVI457865:WVK458256 IW523401:IY523792 SS523401:SU523792 ACO523401:ACQ523792 AMK523401:AMM523792 AWG523401:AWI523792 BGC523401:BGE523792 BPY523401:BQA523792 BZU523401:BZW523792 CJQ523401:CJS523792 CTM523401:CTO523792 DDI523401:DDK523792 DNE523401:DNG523792 DXA523401:DXC523792 EGW523401:EGY523792 EQS523401:EQU523792 FAO523401:FAQ523792 FKK523401:FKM523792 FUG523401:FUI523792 GEC523401:GEE523792 GNY523401:GOA523792 GXU523401:GXW523792 HHQ523401:HHS523792 HRM523401:HRO523792 IBI523401:IBK523792 ILE523401:ILG523792 IVA523401:IVC523792 JEW523401:JEY523792 JOS523401:JOU523792 JYO523401:JYQ523792 KIK523401:KIM523792 KSG523401:KSI523792 LCC523401:LCE523792 LLY523401:LMA523792 LVU523401:LVW523792 MFQ523401:MFS523792 MPM523401:MPO523792 MZI523401:MZK523792 NJE523401:NJG523792 NTA523401:NTC523792 OCW523401:OCY523792 OMS523401:OMU523792 OWO523401:OWQ523792 PGK523401:PGM523792 PQG523401:PQI523792 QAC523401:QAE523792 QJY523401:QKA523792 QTU523401:QTW523792 RDQ523401:RDS523792 RNM523401:RNO523792 RXI523401:RXK523792 SHE523401:SHG523792 SRA523401:SRC523792 TAW523401:TAY523792 TKS523401:TKU523792 TUO523401:TUQ523792 UEK523401:UEM523792 UOG523401:UOI523792 UYC523401:UYE523792 VHY523401:VIA523792 VRU523401:VRW523792 WBQ523401:WBS523792 WLM523401:WLO523792 WVI523401:WVK523792 IW588937:IY589328 SS588937:SU589328 ACO588937:ACQ589328 AMK588937:AMM589328 AWG588937:AWI589328 BGC588937:BGE589328 BPY588937:BQA589328 BZU588937:BZW589328 CJQ588937:CJS589328 CTM588937:CTO589328 DDI588937:DDK589328 DNE588937:DNG589328 DXA588937:DXC589328 EGW588937:EGY589328 EQS588937:EQU589328 FAO588937:FAQ589328 FKK588937:FKM589328 FUG588937:FUI589328 GEC588937:GEE589328 GNY588937:GOA589328 GXU588937:GXW589328 HHQ588937:HHS589328 HRM588937:HRO589328 IBI588937:IBK589328 ILE588937:ILG589328 IVA588937:IVC589328 JEW588937:JEY589328 JOS588937:JOU589328 JYO588937:JYQ589328 KIK588937:KIM589328 KSG588937:KSI589328 LCC588937:LCE589328 LLY588937:LMA589328 LVU588937:LVW589328 MFQ588937:MFS589328 MPM588937:MPO589328 MZI588937:MZK589328 NJE588937:NJG589328 NTA588937:NTC589328 OCW588937:OCY589328 OMS588937:OMU589328 OWO588937:OWQ589328 PGK588937:PGM589328 PQG588937:PQI589328 QAC588937:QAE589328 QJY588937:QKA589328 QTU588937:QTW589328 RDQ588937:RDS589328 RNM588937:RNO589328 RXI588937:RXK589328 SHE588937:SHG589328 SRA588937:SRC589328 TAW588937:TAY589328 TKS588937:TKU589328 TUO588937:TUQ589328 UEK588937:UEM589328 UOG588937:UOI589328 UYC588937:UYE589328 VHY588937:VIA589328 VRU588937:VRW589328 WBQ588937:WBS589328 WLM588937:WLO589328 WVI588937:WVK589328 IW654473:IY654864 SS654473:SU654864 ACO654473:ACQ654864 AMK654473:AMM654864 AWG654473:AWI654864 BGC654473:BGE654864 BPY654473:BQA654864 BZU654473:BZW654864 CJQ654473:CJS654864 CTM654473:CTO654864 DDI654473:DDK654864 DNE654473:DNG654864 DXA654473:DXC654864 EGW654473:EGY654864 EQS654473:EQU654864 FAO654473:FAQ654864 FKK654473:FKM654864 FUG654473:FUI654864 GEC654473:GEE654864 GNY654473:GOA654864 GXU654473:GXW654864 HHQ654473:HHS654864 HRM654473:HRO654864 IBI654473:IBK654864 ILE654473:ILG654864 IVA654473:IVC654864 JEW654473:JEY654864 JOS654473:JOU654864 JYO654473:JYQ654864 KIK654473:KIM654864 KSG654473:KSI654864 LCC654473:LCE654864 LLY654473:LMA654864 LVU654473:LVW654864 MFQ654473:MFS654864 MPM654473:MPO654864 MZI654473:MZK654864 NJE654473:NJG654864 NTA654473:NTC654864 OCW654473:OCY654864 OMS654473:OMU654864 OWO654473:OWQ654864 PGK654473:PGM654864 PQG654473:PQI654864 QAC654473:QAE654864 QJY654473:QKA654864 QTU654473:QTW654864 RDQ654473:RDS654864 RNM654473:RNO654864 RXI654473:RXK654864 SHE654473:SHG654864 SRA654473:SRC654864 TAW654473:TAY654864 TKS654473:TKU654864 TUO654473:TUQ654864 UEK654473:UEM654864 UOG654473:UOI654864 UYC654473:UYE654864 VHY654473:VIA654864 VRU654473:VRW654864 WBQ654473:WBS654864 WLM654473:WLO654864 WVI654473:WVK654864 IW720009:IY720400 SS720009:SU720400 ACO720009:ACQ720400 AMK720009:AMM720400 AWG720009:AWI720400 BGC720009:BGE720400 BPY720009:BQA720400 BZU720009:BZW720400 CJQ720009:CJS720400 CTM720009:CTO720400 DDI720009:DDK720400 DNE720009:DNG720400 DXA720009:DXC720400 EGW720009:EGY720400 EQS720009:EQU720400 FAO720009:FAQ720400 FKK720009:FKM720400 FUG720009:FUI720400 GEC720009:GEE720400 GNY720009:GOA720400 GXU720009:GXW720400 HHQ720009:HHS720400 HRM720009:HRO720400 IBI720009:IBK720400 ILE720009:ILG720400 IVA720009:IVC720400 JEW720009:JEY720400 JOS720009:JOU720400 JYO720009:JYQ720400 KIK720009:KIM720400 KSG720009:KSI720400 LCC720009:LCE720400 LLY720009:LMA720400 LVU720009:LVW720400 MFQ720009:MFS720400 MPM720009:MPO720400 MZI720009:MZK720400 NJE720009:NJG720400 NTA720009:NTC720400 OCW720009:OCY720400 OMS720009:OMU720400 OWO720009:OWQ720400 PGK720009:PGM720400 PQG720009:PQI720400 QAC720009:QAE720400 QJY720009:QKA720400 QTU720009:QTW720400 RDQ720009:RDS720400 RNM720009:RNO720400 RXI720009:RXK720400 SHE720009:SHG720400 SRA720009:SRC720400 TAW720009:TAY720400 TKS720009:TKU720400 TUO720009:TUQ720400 UEK720009:UEM720400 UOG720009:UOI720400 UYC720009:UYE720400 VHY720009:VIA720400 VRU720009:VRW720400 WBQ720009:WBS720400 WLM720009:WLO720400 WVI720009:WVK720400 IW785545:IY785936 SS785545:SU785936 ACO785545:ACQ785936 AMK785545:AMM785936 AWG785545:AWI785936 BGC785545:BGE785936 BPY785545:BQA785936 BZU785545:BZW785936 CJQ785545:CJS785936 CTM785545:CTO785936 DDI785545:DDK785936 DNE785545:DNG785936 DXA785545:DXC785936 EGW785545:EGY785936 EQS785545:EQU785936 FAO785545:FAQ785936 FKK785545:FKM785936 FUG785545:FUI785936 GEC785545:GEE785936 GNY785545:GOA785936 GXU785545:GXW785936 HHQ785545:HHS785936 HRM785545:HRO785936 IBI785545:IBK785936 ILE785545:ILG785936 IVA785545:IVC785936 JEW785545:JEY785936 JOS785545:JOU785936 JYO785545:JYQ785936 KIK785545:KIM785936 KSG785545:KSI785936 LCC785545:LCE785936 LLY785545:LMA785936 LVU785545:LVW785936 MFQ785545:MFS785936 MPM785545:MPO785936 MZI785545:MZK785936 NJE785545:NJG785936 NTA785545:NTC785936 OCW785545:OCY785936 OMS785545:OMU785936 OWO785545:OWQ785936 PGK785545:PGM785936 PQG785545:PQI785936 QAC785545:QAE785936 QJY785545:QKA785936 QTU785545:QTW785936 RDQ785545:RDS785936 RNM785545:RNO785936 RXI785545:RXK785936 SHE785545:SHG785936 SRA785545:SRC785936 TAW785545:TAY785936 TKS785545:TKU785936 TUO785545:TUQ785936 UEK785545:UEM785936 UOG785545:UOI785936 UYC785545:UYE785936 VHY785545:VIA785936 VRU785545:VRW785936 WBQ785545:WBS785936 WLM785545:WLO785936 WVI785545:WVK785936 IW851081:IY851472 SS851081:SU851472 ACO851081:ACQ851472 AMK851081:AMM851472 AWG851081:AWI851472 BGC851081:BGE851472 BPY851081:BQA851472 BZU851081:BZW851472 CJQ851081:CJS851472 CTM851081:CTO851472 DDI851081:DDK851472 DNE851081:DNG851472 DXA851081:DXC851472 EGW851081:EGY851472 EQS851081:EQU851472 FAO851081:FAQ851472 FKK851081:FKM851472 FUG851081:FUI851472 GEC851081:GEE851472 GNY851081:GOA851472 GXU851081:GXW851472 HHQ851081:HHS851472 HRM851081:HRO851472 IBI851081:IBK851472 ILE851081:ILG851472 IVA851081:IVC851472 JEW851081:JEY851472 JOS851081:JOU851472 JYO851081:JYQ851472 KIK851081:KIM851472 KSG851081:KSI851472 LCC851081:LCE851472 LLY851081:LMA851472 LVU851081:LVW851472 MFQ851081:MFS851472 MPM851081:MPO851472 MZI851081:MZK851472 NJE851081:NJG851472 NTA851081:NTC851472 OCW851081:OCY851472 OMS851081:OMU851472 OWO851081:OWQ851472 PGK851081:PGM851472 PQG851081:PQI851472 QAC851081:QAE851472 QJY851081:QKA851472 QTU851081:QTW851472 RDQ851081:RDS851472 RNM851081:RNO851472 RXI851081:RXK851472 SHE851081:SHG851472 SRA851081:SRC851472 TAW851081:TAY851472 TKS851081:TKU851472 TUO851081:TUQ851472 UEK851081:UEM851472 UOG851081:UOI851472 UYC851081:UYE851472 VHY851081:VIA851472 VRU851081:VRW851472 WBQ851081:WBS851472 WLM851081:WLO851472 WVI851081:WVK851472 IW916617:IY917008 SS916617:SU917008 ACO916617:ACQ917008 AMK916617:AMM917008 AWG916617:AWI917008 BGC916617:BGE917008 BPY916617:BQA917008 BZU916617:BZW917008 CJQ916617:CJS917008 CTM916617:CTO917008 DDI916617:DDK917008 DNE916617:DNG917008 DXA916617:DXC917008 EGW916617:EGY917008 EQS916617:EQU917008 FAO916617:FAQ917008 FKK916617:FKM917008 FUG916617:FUI917008 GEC916617:GEE917008 GNY916617:GOA917008 GXU916617:GXW917008 HHQ916617:HHS917008 HRM916617:HRO917008 IBI916617:IBK917008 ILE916617:ILG917008 IVA916617:IVC917008 JEW916617:JEY917008 JOS916617:JOU917008 JYO916617:JYQ917008 KIK916617:KIM917008 KSG916617:KSI917008 LCC916617:LCE917008 LLY916617:LMA917008 LVU916617:LVW917008 MFQ916617:MFS917008 MPM916617:MPO917008 MZI916617:MZK917008 NJE916617:NJG917008 NTA916617:NTC917008 OCW916617:OCY917008 OMS916617:OMU917008 OWO916617:OWQ917008 PGK916617:PGM917008 PQG916617:PQI917008 QAC916617:QAE917008 QJY916617:QKA917008 QTU916617:QTW917008 RDQ916617:RDS917008 RNM916617:RNO917008 RXI916617:RXK917008 SHE916617:SHG917008 SRA916617:SRC917008 TAW916617:TAY917008 TKS916617:TKU917008 TUO916617:TUQ917008 UEK916617:UEM917008 UOG916617:UOI917008 UYC916617:UYE917008 VHY916617:VIA917008 VRU916617:VRW917008 WBQ916617:WBS917008 WLM916617:WLO917008 WVI916617:WVK917008 IW982153:IY982544 SS982153:SU982544 ACO982153:ACQ982544 AMK982153:AMM982544 AWG982153:AWI982544 BGC982153:BGE982544 BPY982153:BQA982544 BZU982153:BZW982544 CJQ982153:CJS982544 CTM982153:CTO982544 DDI982153:DDK982544 DNE982153:DNG982544 DXA982153:DXC982544 EGW982153:EGY982544 EQS982153:EQU982544 FAO982153:FAQ982544 FKK982153:FKM982544 FUG982153:FUI982544 GEC982153:GEE982544 GNY982153:GOA982544 GXU982153:GXW982544 HHQ982153:HHS982544 HRM982153:HRO982544 IBI982153:IBK982544 ILE982153:ILG982544 IVA982153:IVC982544 JEW982153:JEY982544 JOS982153:JOU982544 JYO982153:JYQ982544 KIK982153:KIM982544 KSG982153:KSI982544 LCC982153:LCE982544 LLY982153:LMA982544 LVU982153:LVW982544 MFQ982153:MFS982544 MPM982153:MPO982544 MZI982153:MZK982544 NJE982153:NJG982544 NTA982153:NTC982544 OCW982153:OCY982544 OMS982153:OMU982544 OWO982153:OWQ982544 PGK982153:PGM982544 PQG982153:PQI982544 QAC982153:QAE982544 QJY982153:QKA982544 QTU982153:QTW982544 RDQ982153:RDS982544 RNM982153:RNO982544 RXI982153:RXK982544 SHE982153:SHG982544 SRA982153:SRC982544 TAW982153:TAY982544 TKS982153:TKU982544 TUO982153:TUQ982544 UEK982153:UEM982544 UOG982153:UOI982544 UYC982153:UYE982544 VHY982153:VIA982544 VRU982153:VRW982544 WBQ982153:WBS982544 WLM982153:WLO982544 WVI982153:WVK982544 IW14:IY15 WVI14:WVK15 WLM14:WLO15 WBQ14:WBS15 VRU14:VRW15 VHY14:VIA15 UYC14:UYE15 UOG14:UOI15 UEK14:UEM15 TUO14:TUQ15 TKS14:TKU15 TAW14:TAY15 SRA14:SRC15 SHE14:SHG15 RXI14:RXK15 RNM14:RNO15 RDQ14:RDS15 QTU14:QTW15 QJY14:QKA15 QAC14:QAE15 PQG14:PQI15 PGK14:PGM15 OWO14:OWQ15 OMS14:OMU15 OCW14:OCY15 NTA14:NTC15 NJE14:NJG15 MZI14:MZK15 MPM14:MPO15 MFQ14:MFS15 LVU14:LVW15 LLY14:LMA15 LCC14:LCE15 KSG14:KSI15 KIK14:KIM15 JYO14:JYQ15 JOS14:JOU15 JEW14:JEY15 IVA14:IVC15 ILE14:ILG15 IBI14:IBK15 HRM14:HRO15 HHQ14:HHS15 GXU14:GXW15 GNY14:GOA15 GEC14:GEE15 FUG14:FUI15 FKK14:FKM15 FAO14:FAQ15 EQS14:EQU15 EGW14:EGY15 DXA14:DXC15 DNE14:DNG15 DDI14:DDK15 CTM14:CTO15 CJQ14:CJS15 BZU14:BZW15 BPY14:BQA15 BGC14:BGE15 AWG14:AWI15 AMK14:AMM15 ACO14:ACQ15 SS14:SU15 K14:M36 K130185:M130576 K195721:M196112 K261257:M261648 K326793:M327184 K392329:M392720 K457865:M458256 K523401:M523792 K588937:M589328 K654473:M654864 K720009:M720400 K785545:M785936 K851081:M851472 K916617:M917008 K982153:M982544 K64649:M65040">
      <formula1>1</formula1>
      <formula2>1000</formula2>
    </dataValidation>
    <dataValidation type="list" allowBlank="1" showInputMessage="1" showErrorMessage="1" error="MARQUE SÓLO (X)" sqref="IZ64649:IZ65040 SV64649:SV65040 ACR64649:ACR65040 AMN64649:AMN65040 AWJ64649:AWJ65040 BGF64649:BGF65040 BQB64649:BQB65040 BZX64649:BZX65040 CJT64649:CJT65040 CTP64649:CTP65040 DDL64649:DDL65040 DNH64649:DNH65040 DXD64649:DXD65040 EGZ64649:EGZ65040 EQV64649:EQV65040 FAR64649:FAR65040 FKN64649:FKN65040 FUJ64649:FUJ65040 GEF64649:GEF65040 GOB64649:GOB65040 GXX64649:GXX65040 HHT64649:HHT65040 HRP64649:HRP65040 IBL64649:IBL65040 ILH64649:ILH65040 IVD64649:IVD65040 JEZ64649:JEZ65040 JOV64649:JOV65040 JYR64649:JYR65040 KIN64649:KIN65040 KSJ64649:KSJ65040 LCF64649:LCF65040 LMB64649:LMB65040 LVX64649:LVX65040 MFT64649:MFT65040 MPP64649:MPP65040 MZL64649:MZL65040 NJH64649:NJH65040 NTD64649:NTD65040 OCZ64649:OCZ65040 OMV64649:OMV65040 OWR64649:OWR65040 PGN64649:PGN65040 PQJ64649:PQJ65040 QAF64649:QAF65040 QKB64649:QKB65040 QTX64649:QTX65040 RDT64649:RDT65040 RNP64649:RNP65040 RXL64649:RXL65040 SHH64649:SHH65040 SRD64649:SRD65040 TAZ64649:TAZ65040 TKV64649:TKV65040 TUR64649:TUR65040 UEN64649:UEN65040 UOJ64649:UOJ65040 UYF64649:UYF65040 VIB64649:VIB65040 VRX64649:VRX65040 WBT64649:WBT65040 WLP64649:WLP65040 WVL64649:WVL65040 IZ130185:IZ130576 SV130185:SV130576 ACR130185:ACR130576 AMN130185:AMN130576 AWJ130185:AWJ130576 BGF130185:BGF130576 BQB130185:BQB130576 BZX130185:BZX130576 CJT130185:CJT130576 CTP130185:CTP130576 DDL130185:DDL130576 DNH130185:DNH130576 DXD130185:DXD130576 EGZ130185:EGZ130576 EQV130185:EQV130576 FAR130185:FAR130576 FKN130185:FKN130576 FUJ130185:FUJ130576 GEF130185:GEF130576 GOB130185:GOB130576 GXX130185:GXX130576 HHT130185:HHT130576 HRP130185:HRP130576 IBL130185:IBL130576 ILH130185:ILH130576 IVD130185:IVD130576 JEZ130185:JEZ130576 JOV130185:JOV130576 JYR130185:JYR130576 KIN130185:KIN130576 KSJ130185:KSJ130576 LCF130185:LCF130576 LMB130185:LMB130576 LVX130185:LVX130576 MFT130185:MFT130576 MPP130185:MPP130576 MZL130185:MZL130576 NJH130185:NJH130576 NTD130185:NTD130576 OCZ130185:OCZ130576 OMV130185:OMV130576 OWR130185:OWR130576 PGN130185:PGN130576 PQJ130185:PQJ130576 QAF130185:QAF130576 QKB130185:QKB130576 QTX130185:QTX130576 RDT130185:RDT130576 RNP130185:RNP130576 RXL130185:RXL130576 SHH130185:SHH130576 SRD130185:SRD130576 TAZ130185:TAZ130576 TKV130185:TKV130576 TUR130185:TUR130576 UEN130185:UEN130576 UOJ130185:UOJ130576 UYF130185:UYF130576 VIB130185:VIB130576 VRX130185:VRX130576 WBT130185:WBT130576 WLP130185:WLP130576 WVL130185:WVL130576 IZ195721:IZ196112 SV195721:SV196112 ACR195721:ACR196112 AMN195721:AMN196112 AWJ195721:AWJ196112 BGF195721:BGF196112 BQB195721:BQB196112 BZX195721:BZX196112 CJT195721:CJT196112 CTP195721:CTP196112 DDL195721:DDL196112 DNH195721:DNH196112 DXD195721:DXD196112 EGZ195721:EGZ196112 EQV195721:EQV196112 FAR195721:FAR196112 FKN195721:FKN196112 FUJ195721:FUJ196112 GEF195721:GEF196112 GOB195721:GOB196112 GXX195721:GXX196112 HHT195721:HHT196112 HRP195721:HRP196112 IBL195721:IBL196112 ILH195721:ILH196112 IVD195721:IVD196112 JEZ195721:JEZ196112 JOV195721:JOV196112 JYR195721:JYR196112 KIN195721:KIN196112 KSJ195721:KSJ196112 LCF195721:LCF196112 LMB195721:LMB196112 LVX195721:LVX196112 MFT195721:MFT196112 MPP195721:MPP196112 MZL195721:MZL196112 NJH195721:NJH196112 NTD195721:NTD196112 OCZ195721:OCZ196112 OMV195721:OMV196112 OWR195721:OWR196112 PGN195721:PGN196112 PQJ195721:PQJ196112 QAF195721:QAF196112 QKB195721:QKB196112 QTX195721:QTX196112 RDT195721:RDT196112 RNP195721:RNP196112 RXL195721:RXL196112 SHH195721:SHH196112 SRD195721:SRD196112 TAZ195721:TAZ196112 TKV195721:TKV196112 TUR195721:TUR196112 UEN195721:UEN196112 UOJ195721:UOJ196112 UYF195721:UYF196112 VIB195721:VIB196112 VRX195721:VRX196112 WBT195721:WBT196112 WLP195721:WLP196112 WVL195721:WVL196112 IZ261257:IZ261648 SV261257:SV261648 ACR261257:ACR261648 AMN261257:AMN261648 AWJ261257:AWJ261648 BGF261257:BGF261648 BQB261257:BQB261648 BZX261257:BZX261648 CJT261257:CJT261648 CTP261257:CTP261648 DDL261257:DDL261648 DNH261257:DNH261648 DXD261257:DXD261648 EGZ261257:EGZ261648 EQV261257:EQV261648 FAR261257:FAR261648 FKN261257:FKN261648 FUJ261257:FUJ261648 GEF261257:GEF261648 GOB261257:GOB261648 GXX261257:GXX261648 HHT261257:HHT261648 HRP261257:HRP261648 IBL261257:IBL261648 ILH261257:ILH261648 IVD261257:IVD261648 JEZ261257:JEZ261648 JOV261257:JOV261648 JYR261257:JYR261648 KIN261257:KIN261648 KSJ261257:KSJ261648 LCF261257:LCF261648 LMB261257:LMB261648 LVX261257:LVX261648 MFT261257:MFT261648 MPP261257:MPP261648 MZL261257:MZL261648 NJH261257:NJH261648 NTD261257:NTD261648 OCZ261257:OCZ261648 OMV261257:OMV261648 OWR261257:OWR261648 PGN261257:PGN261648 PQJ261257:PQJ261648 QAF261257:QAF261648 QKB261257:QKB261648 QTX261257:QTX261648 RDT261257:RDT261648 RNP261257:RNP261648 RXL261257:RXL261648 SHH261257:SHH261648 SRD261257:SRD261648 TAZ261257:TAZ261648 TKV261257:TKV261648 TUR261257:TUR261648 UEN261257:UEN261648 UOJ261257:UOJ261648 UYF261257:UYF261648 VIB261257:VIB261648 VRX261257:VRX261648 WBT261257:WBT261648 WLP261257:WLP261648 WVL261257:WVL261648 IZ326793:IZ327184 SV326793:SV327184 ACR326793:ACR327184 AMN326793:AMN327184 AWJ326793:AWJ327184 BGF326793:BGF327184 BQB326793:BQB327184 BZX326793:BZX327184 CJT326793:CJT327184 CTP326793:CTP327184 DDL326793:DDL327184 DNH326793:DNH327184 DXD326793:DXD327184 EGZ326793:EGZ327184 EQV326793:EQV327184 FAR326793:FAR327184 FKN326793:FKN327184 FUJ326793:FUJ327184 GEF326793:GEF327184 GOB326793:GOB327184 GXX326793:GXX327184 HHT326793:HHT327184 HRP326793:HRP327184 IBL326793:IBL327184 ILH326793:ILH327184 IVD326793:IVD327184 JEZ326793:JEZ327184 JOV326793:JOV327184 JYR326793:JYR327184 KIN326793:KIN327184 KSJ326793:KSJ327184 LCF326793:LCF327184 LMB326793:LMB327184 LVX326793:LVX327184 MFT326793:MFT327184 MPP326793:MPP327184 MZL326793:MZL327184 NJH326793:NJH327184 NTD326793:NTD327184 OCZ326793:OCZ327184 OMV326793:OMV327184 OWR326793:OWR327184 PGN326793:PGN327184 PQJ326793:PQJ327184 QAF326793:QAF327184 QKB326793:QKB327184 QTX326793:QTX327184 RDT326793:RDT327184 RNP326793:RNP327184 RXL326793:RXL327184 SHH326793:SHH327184 SRD326793:SRD327184 TAZ326793:TAZ327184 TKV326793:TKV327184 TUR326793:TUR327184 UEN326793:UEN327184 UOJ326793:UOJ327184 UYF326793:UYF327184 VIB326793:VIB327184 VRX326793:VRX327184 WBT326793:WBT327184 WLP326793:WLP327184 WVL326793:WVL327184 IZ392329:IZ392720 SV392329:SV392720 ACR392329:ACR392720 AMN392329:AMN392720 AWJ392329:AWJ392720 BGF392329:BGF392720 BQB392329:BQB392720 BZX392329:BZX392720 CJT392329:CJT392720 CTP392329:CTP392720 DDL392329:DDL392720 DNH392329:DNH392720 DXD392329:DXD392720 EGZ392329:EGZ392720 EQV392329:EQV392720 FAR392329:FAR392720 FKN392329:FKN392720 FUJ392329:FUJ392720 GEF392329:GEF392720 GOB392329:GOB392720 GXX392329:GXX392720 HHT392329:HHT392720 HRP392329:HRP392720 IBL392329:IBL392720 ILH392329:ILH392720 IVD392329:IVD392720 JEZ392329:JEZ392720 JOV392329:JOV392720 JYR392329:JYR392720 KIN392329:KIN392720 KSJ392329:KSJ392720 LCF392329:LCF392720 LMB392329:LMB392720 LVX392329:LVX392720 MFT392329:MFT392720 MPP392329:MPP392720 MZL392329:MZL392720 NJH392329:NJH392720 NTD392329:NTD392720 OCZ392329:OCZ392720 OMV392329:OMV392720 OWR392329:OWR392720 PGN392329:PGN392720 PQJ392329:PQJ392720 QAF392329:QAF392720 QKB392329:QKB392720 QTX392329:QTX392720 RDT392329:RDT392720 RNP392329:RNP392720 RXL392329:RXL392720 SHH392329:SHH392720 SRD392329:SRD392720 TAZ392329:TAZ392720 TKV392329:TKV392720 TUR392329:TUR392720 UEN392329:UEN392720 UOJ392329:UOJ392720 UYF392329:UYF392720 VIB392329:VIB392720 VRX392329:VRX392720 WBT392329:WBT392720 WLP392329:WLP392720 WVL392329:WVL392720 IZ457865:IZ458256 SV457865:SV458256 ACR457865:ACR458256 AMN457865:AMN458256 AWJ457865:AWJ458256 BGF457865:BGF458256 BQB457865:BQB458256 BZX457865:BZX458256 CJT457865:CJT458256 CTP457865:CTP458256 DDL457865:DDL458256 DNH457865:DNH458256 DXD457865:DXD458256 EGZ457865:EGZ458256 EQV457865:EQV458256 FAR457865:FAR458256 FKN457865:FKN458256 FUJ457865:FUJ458256 GEF457865:GEF458256 GOB457865:GOB458256 GXX457865:GXX458256 HHT457865:HHT458256 HRP457865:HRP458256 IBL457865:IBL458256 ILH457865:ILH458256 IVD457865:IVD458256 JEZ457865:JEZ458256 JOV457865:JOV458256 JYR457865:JYR458256 KIN457865:KIN458256 KSJ457865:KSJ458256 LCF457865:LCF458256 LMB457865:LMB458256 LVX457865:LVX458256 MFT457865:MFT458256 MPP457865:MPP458256 MZL457865:MZL458256 NJH457865:NJH458256 NTD457865:NTD458256 OCZ457865:OCZ458256 OMV457865:OMV458256 OWR457865:OWR458256 PGN457865:PGN458256 PQJ457865:PQJ458256 QAF457865:QAF458256 QKB457865:QKB458256 QTX457865:QTX458256 RDT457865:RDT458256 RNP457865:RNP458256 RXL457865:RXL458256 SHH457865:SHH458256 SRD457865:SRD458256 TAZ457865:TAZ458256 TKV457865:TKV458256 TUR457865:TUR458256 UEN457865:UEN458256 UOJ457865:UOJ458256 UYF457865:UYF458256 VIB457865:VIB458256 VRX457865:VRX458256 WBT457865:WBT458256 WLP457865:WLP458256 WVL457865:WVL458256 IZ523401:IZ523792 SV523401:SV523792 ACR523401:ACR523792 AMN523401:AMN523792 AWJ523401:AWJ523792 BGF523401:BGF523792 BQB523401:BQB523792 BZX523401:BZX523792 CJT523401:CJT523792 CTP523401:CTP523792 DDL523401:DDL523792 DNH523401:DNH523792 DXD523401:DXD523792 EGZ523401:EGZ523792 EQV523401:EQV523792 FAR523401:FAR523792 FKN523401:FKN523792 FUJ523401:FUJ523792 GEF523401:GEF523792 GOB523401:GOB523792 GXX523401:GXX523792 HHT523401:HHT523792 HRP523401:HRP523792 IBL523401:IBL523792 ILH523401:ILH523792 IVD523401:IVD523792 JEZ523401:JEZ523792 JOV523401:JOV523792 JYR523401:JYR523792 KIN523401:KIN523792 KSJ523401:KSJ523792 LCF523401:LCF523792 LMB523401:LMB523792 LVX523401:LVX523792 MFT523401:MFT523792 MPP523401:MPP523792 MZL523401:MZL523792 NJH523401:NJH523792 NTD523401:NTD523792 OCZ523401:OCZ523792 OMV523401:OMV523792 OWR523401:OWR523792 PGN523401:PGN523792 PQJ523401:PQJ523792 QAF523401:QAF523792 QKB523401:QKB523792 QTX523401:QTX523792 RDT523401:RDT523792 RNP523401:RNP523792 RXL523401:RXL523792 SHH523401:SHH523792 SRD523401:SRD523792 TAZ523401:TAZ523792 TKV523401:TKV523792 TUR523401:TUR523792 UEN523401:UEN523792 UOJ523401:UOJ523792 UYF523401:UYF523792 VIB523401:VIB523792 VRX523401:VRX523792 WBT523401:WBT523792 WLP523401:WLP523792 WVL523401:WVL523792 IZ588937:IZ589328 SV588937:SV589328 ACR588937:ACR589328 AMN588937:AMN589328 AWJ588937:AWJ589328 BGF588937:BGF589328 BQB588937:BQB589328 BZX588937:BZX589328 CJT588937:CJT589328 CTP588937:CTP589328 DDL588937:DDL589328 DNH588937:DNH589328 DXD588937:DXD589328 EGZ588937:EGZ589328 EQV588937:EQV589328 FAR588937:FAR589328 FKN588937:FKN589328 FUJ588937:FUJ589328 GEF588937:GEF589328 GOB588937:GOB589328 GXX588937:GXX589328 HHT588937:HHT589328 HRP588937:HRP589328 IBL588937:IBL589328 ILH588937:ILH589328 IVD588937:IVD589328 JEZ588937:JEZ589328 JOV588937:JOV589328 JYR588937:JYR589328 KIN588937:KIN589328 KSJ588937:KSJ589328 LCF588937:LCF589328 LMB588937:LMB589328 LVX588937:LVX589328 MFT588937:MFT589328 MPP588937:MPP589328 MZL588937:MZL589328 NJH588937:NJH589328 NTD588937:NTD589328 OCZ588937:OCZ589328 OMV588937:OMV589328 OWR588937:OWR589328 PGN588937:PGN589328 PQJ588937:PQJ589328 QAF588937:QAF589328 QKB588937:QKB589328 QTX588937:QTX589328 RDT588937:RDT589328 RNP588937:RNP589328 RXL588937:RXL589328 SHH588937:SHH589328 SRD588937:SRD589328 TAZ588937:TAZ589328 TKV588937:TKV589328 TUR588937:TUR589328 UEN588937:UEN589328 UOJ588937:UOJ589328 UYF588937:UYF589328 VIB588937:VIB589328 VRX588937:VRX589328 WBT588937:WBT589328 WLP588937:WLP589328 WVL588937:WVL589328 IZ654473:IZ654864 SV654473:SV654864 ACR654473:ACR654864 AMN654473:AMN654864 AWJ654473:AWJ654864 BGF654473:BGF654864 BQB654473:BQB654864 BZX654473:BZX654864 CJT654473:CJT654864 CTP654473:CTP654864 DDL654473:DDL654864 DNH654473:DNH654864 DXD654473:DXD654864 EGZ654473:EGZ654864 EQV654473:EQV654864 FAR654473:FAR654864 FKN654473:FKN654864 FUJ654473:FUJ654864 GEF654473:GEF654864 GOB654473:GOB654864 GXX654473:GXX654864 HHT654473:HHT654864 HRP654473:HRP654864 IBL654473:IBL654864 ILH654473:ILH654864 IVD654473:IVD654864 JEZ654473:JEZ654864 JOV654473:JOV654864 JYR654473:JYR654864 KIN654473:KIN654864 KSJ654473:KSJ654864 LCF654473:LCF654864 LMB654473:LMB654864 LVX654473:LVX654864 MFT654473:MFT654864 MPP654473:MPP654864 MZL654473:MZL654864 NJH654473:NJH654864 NTD654473:NTD654864 OCZ654473:OCZ654864 OMV654473:OMV654864 OWR654473:OWR654864 PGN654473:PGN654864 PQJ654473:PQJ654864 QAF654473:QAF654864 QKB654473:QKB654864 QTX654473:QTX654864 RDT654473:RDT654864 RNP654473:RNP654864 RXL654473:RXL654864 SHH654473:SHH654864 SRD654473:SRD654864 TAZ654473:TAZ654864 TKV654473:TKV654864 TUR654473:TUR654864 UEN654473:UEN654864 UOJ654473:UOJ654864 UYF654473:UYF654864 VIB654473:VIB654864 VRX654473:VRX654864 WBT654473:WBT654864 WLP654473:WLP654864 WVL654473:WVL654864 IZ720009:IZ720400 SV720009:SV720400 ACR720009:ACR720400 AMN720009:AMN720400 AWJ720009:AWJ720400 BGF720009:BGF720400 BQB720009:BQB720400 BZX720009:BZX720400 CJT720009:CJT720400 CTP720009:CTP720400 DDL720009:DDL720400 DNH720009:DNH720400 DXD720009:DXD720400 EGZ720009:EGZ720400 EQV720009:EQV720400 FAR720009:FAR720400 FKN720009:FKN720400 FUJ720009:FUJ720400 GEF720009:GEF720400 GOB720009:GOB720400 GXX720009:GXX720400 HHT720009:HHT720400 HRP720009:HRP720400 IBL720009:IBL720400 ILH720009:ILH720400 IVD720009:IVD720400 JEZ720009:JEZ720400 JOV720009:JOV720400 JYR720009:JYR720400 KIN720009:KIN720400 KSJ720009:KSJ720400 LCF720009:LCF720400 LMB720009:LMB720400 LVX720009:LVX720400 MFT720009:MFT720400 MPP720009:MPP720400 MZL720009:MZL720400 NJH720009:NJH720400 NTD720009:NTD720400 OCZ720009:OCZ720400 OMV720009:OMV720400 OWR720009:OWR720400 PGN720009:PGN720400 PQJ720009:PQJ720400 QAF720009:QAF720400 QKB720009:QKB720400 QTX720009:QTX720400 RDT720009:RDT720400 RNP720009:RNP720400 RXL720009:RXL720400 SHH720009:SHH720400 SRD720009:SRD720400 TAZ720009:TAZ720400 TKV720009:TKV720400 TUR720009:TUR720400 UEN720009:UEN720400 UOJ720009:UOJ720400 UYF720009:UYF720400 VIB720009:VIB720400 VRX720009:VRX720400 WBT720009:WBT720400 WLP720009:WLP720400 WVL720009:WVL720400 IZ785545:IZ785936 SV785545:SV785936 ACR785545:ACR785936 AMN785545:AMN785936 AWJ785545:AWJ785936 BGF785545:BGF785936 BQB785545:BQB785936 BZX785545:BZX785936 CJT785545:CJT785936 CTP785545:CTP785936 DDL785545:DDL785936 DNH785545:DNH785936 DXD785545:DXD785936 EGZ785545:EGZ785936 EQV785545:EQV785936 FAR785545:FAR785936 FKN785545:FKN785936 FUJ785545:FUJ785936 GEF785545:GEF785936 GOB785545:GOB785936 GXX785545:GXX785936 HHT785545:HHT785936 HRP785545:HRP785936 IBL785545:IBL785936 ILH785545:ILH785936 IVD785545:IVD785936 JEZ785545:JEZ785936 JOV785545:JOV785936 JYR785545:JYR785936 KIN785545:KIN785936 KSJ785545:KSJ785936 LCF785545:LCF785936 LMB785545:LMB785936 LVX785545:LVX785936 MFT785545:MFT785936 MPP785545:MPP785936 MZL785545:MZL785936 NJH785545:NJH785936 NTD785545:NTD785936 OCZ785545:OCZ785936 OMV785545:OMV785936 OWR785545:OWR785936 PGN785545:PGN785936 PQJ785545:PQJ785936 QAF785545:QAF785936 QKB785545:QKB785936 QTX785545:QTX785936 RDT785545:RDT785936 RNP785545:RNP785936 RXL785545:RXL785936 SHH785545:SHH785936 SRD785545:SRD785936 TAZ785545:TAZ785936 TKV785545:TKV785936 TUR785545:TUR785936 UEN785545:UEN785936 UOJ785545:UOJ785936 UYF785545:UYF785936 VIB785545:VIB785936 VRX785545:VRX785936 WBT785545:WBT785936 WLP785545:WLP785936 WVL785545:WVL785936 IZ851081:IZ851472 SV851081:SV851472 ACR851081:ACR851472 AMN851081:AMN851472 AWJ851081:AWJ851472 BGF851081:BGF851472 BQB851081:BQB851472 BZX851081:BZX851472 CJT851081:CJT851472 CTP851081:CTP851472 DDL851081:DDL851472 DNH851081:DNH851472 DXD851081:DXD851472 EGZ851081:EGZ851472 EQV851081:EQV851472 FAR851081:FAR851472 FKN851081:FKN851472 FUJ851081:FUJ851472 GEF851081:GEF851472 GOB851081:GOB851472 GXX851081:GXX851472 HHT851081:HHT851472 HRP851081:HRP851472 IBL851081:IBL851472 ILH851081:ILH851472 IVD851081:IVD851472 JEZ851081:JEZ851472 JOV851081:JOV851472 JYR851081:JYR851472 KIN851081:KIN851472 KSJ851081:KSJ851472 LCF851081:LCF851472 LMB851081:LMB851472 LVX851081:LVX851472 MFT851081:MFT851472 MPP851081:MPP851472 MZL851081:MZL851472 NJH851081:NJH851472 NTD851081:NTD851472 OCZ851081:OCZ851472 OMV851081:OMV851472 OWR851081:OWR851472 PGN851081:PGN851472 PQJ851081:PQJ851472 QAF851081:QAF851472 QKB851081:QKB851472 QTX851081:QTX851472 RDT851081:RDT851472 RNP851081:RNP851472 RXL851081:RXL851472 SHH851081:SHH851472 SRD851081:SRD851472 TAZ851081:TAZ851472 TKV851081:TKV851472 TUR851081:TUR851472 UEN851081:UEN851472 UOJ851081:UOJ851472 UYF851081:UYF851472 VIB851081:VIB851472 VRX851081:VRX851472 WBT851081:WBT851472 WLP851081:WLP851472 WVL851081:WVL851472 IZ916617:IZ917008 SV916617:SV917008 ACR916617:ACR917008 AMN916617:AMN917008 AWJ916617:AWJ917008 BGF916617:BGF917008 BQB916617:BQB917008 BZX916617:BZX917008 CJT916617:CJT917008 CTP916617:CTP917008 DDL916617:DDL917008 DNH916617:DNH917008 DXD916617:DXD917008 EGZ916617:EGZ917008 EQV916617:EQV917008 FAR916617:FAR917008 FKN916617:FKN917008 FUJ916617:FUJ917008 GEF916617:GEF917008 GOB916617:GOB917008 GXX916617:GXX917008 HHT916617:HHT917008 HRP916617:HRP917008 IBL916617:IBL917008 ILH916617:ILH917008 IVD916617:IVD917008 JEZ916617:JEZ917008 JOV916617:JOV917008 JYR916617:JYR917008 KIN916617:KIN917008 KSJ916617:KSJ917008 LCF916617:LCF917008 LMB916617:LMB917008 LVX916617:LVX917008 MFT916617:MFT917008 MPP916617:MPP917008 MZL916617:MZL917008 NJH916617:NJH917008 NTD916617:NTD917008 OCZ916617:OCZ917008 OMV916617:OMV917008 OWR916617:OWR917008 PGN916617:PGN917008 PQJ916617:PQJ917008 QAF916617:QAF917008 QKB916617:QKB917008 QTX916617:QTX917008 RDT916617:RDT917008 RNP916617:RNP917008 RXL916617:RXL917008 SHH916617:SHH917008 SRD916617:SRD917008 TAZ916617:TAZ917008 TKV916617:TKV917008 TUR916617:TUR917008 UEN916617:UEN917008 UOJ916617:UOJ917008 UYF916617:UYF917008 VIB916617:VIB917008 VRX916617:VRX917008 WBT916617:WBT917008 WLP916617:WLP917008 WVL916617:WVL917008 IZ982153:IZ982544 SV982153:SV982544 ACR982153:ACR982544 AMN982153:AMN982544 AWJ982153:AWJ982544 BGF982153:BGF982544 BQB982153:BQB982544 BZX982153:BZX982544 CJT982153:CJT982544 CTP982153:CTP982544 DDL982153:DDL982544 DNH982153:DNH982544 DXD982153:DXD982544 EGZ982153:EGZ982544 EQV982153:EQV982544 FAR982153:FAR982544 FKN982153:FKN982544 FUJ982153:FUJ982544 GEF982153:GEF982544 GOB982153:GOB982544 GXX982153:GXX982544 HHT982153:HHT982544 HRP982153:HRP982544 IBL982153:IBL982544 ILH982153:ILH982544 IVD982153:IVD982544 JEZ982153:JEZ982544 JOV982153:JOV982544 JYR982153:JYR982544 KIN982153:KIN982544 KSJ982153:KSJ982544 LCF982153:LCF982544 LMB982153:LMB982544 LVX982153:LVX982544 MFT982153:MFT982544 MPP982153:MPP982544 MZL982153:MZL982544 NJH982153:NJH982544 NTD982153:NTD982544 OCZ982153:OCZ982544 OMV982153:OMV982544 OWR982153:OWR982544 PGN982153:PGN982544 PQJ982153:PQJ982544 QAF982153:QAF982544 QKB982153:QKB982544 QTX982153:QTX982544 RDT982153:RDT982544 RNP982153:RNP982544 RXL982153:RXL982544 SHH982153:SHH982544 SRD982153:SRD982544 TAZ982153:TAZ982544 TKV982153:TKV982544 TUR982153:TUR982544 UEN982153:UEN982544 UOJ982153:UOJ982544 UYF982153:UYF982544 VIB982153:VIB982544 VRX982153:VRX982544 WBT982153:WBT982544 WLP982153:WLP982544 WVL982153:WVL982544 IZ14:IZ15 WVL14:WVL15 WLP14:WLP15 WBT14:WBT15 VRX14:VRX15 VIB14:VIB15 UYF14:UYF15 UOJ14:UOJ15 UEN14:UEN15 TUR14:TUR15 TKV14:TKV15 TAZ14:TAZ15 SRD14:SRD15 SHH14:SHH15 RXL14:RXL15 RNP14:RNP15 RDT14:RDT15 QTX14:QTX15 QKB14:QKB15 QAF14:QAF15 PQJ14:PQJ15 PGN14:PGN15 OWR14:OWR15 OMV14:OMV15 OCZ14:OCZ15 NTD14:NTD15 NJH14:NJH15 MZL14:MZL15 MPP14:MPP15 MFT14:MFT15 LVX14:LVX15 LMB14:LMB15 LCF14:LCF15 KSJ14:KSJ15 KIN14:KIN15 JYR14:JYR15 JOV14:JOV15 JEZ14:JEZ15 IVD14:IVD15 ILH14:ILH15 IBL14:IBL15 HRP14:HRP15 HHT14:HHT15 GXX14:GXX15 GOB14:GOB15 GEF14:GEF15 FUJ14:FUJ15 FKN14:FKN15 FAR14:FAR15 EQV14:EQV15 EGZ14:EGZ15 DXD14:DXD15 DNH14:DNH15 DDL14:DDL15 CTP14:CTP15 CJT14:CJT15 BZX14:BZX15 BQB14:BQB15 BGF14:BGF15 AWJ14:AWJ15 AMN14:AMN15 ACR14:ACR15 SV14:SV15 N14:N36 N130185:N130576 N195721:N196112 N261257:N261648 N326793:N327184 N392329:N392720 N457865:N458256 N523401:N523792 N588937:N589328 N654473:N654864 N720009:N720400 N785545:N785936 N851081:N851472 N916617:N917008 N982153:N982544 N64649:N65040">
      <formula1>"X"</formula1>
    </dataValidation>
    <dataValidation type="list" allowBlank="1" showInputMessage="1" showErrorMessage="1" sqref="WVS14:WVS15 JB14:JC15 SX14:SY15 ACT14:ACU15 AMP14:AMQ15 AWL14:AWM15 BGH14:BGI15 BQD14:BQE15 BZZ14:CAA15 CJV14:CJW15 CTR14:CTS15 DDN14:DDO15 DNJ14:DNK15 DXF14:DXG15 EHB14:EHC15 EQX14:EQY15 FAT14:FAU15 FKP14:FKQ15 FUL14:FUM15 GEH14:GEI15 GOD14:GOE15 GXZ14:GYA15 HHV14:HHW15 HRR14:HRS15 IBN14:IBO15 ILJ14:ILK15 IVF14:IVG15 JFB14:JFC15 JOX14:JOY15 JYT14:JYU15 KIP14:KIQ15 KSL14:KSM15 LCH14:LCI15 LMD14:LME15 LVZ14:LWA15 MFV14:MFW15 MPR14:MPS15 MZN14:MZO15 NJJ14:NJK15 NTF14:NTG15 ODB14:ODC15 OMX14:OMY15 OWT14:OWU15 PGP14:PGQ15 PQL14:PQM15 QAH14:QAI15 QKD14:QKE15 QTZ14:QUA15 RDV14:RDW15 RNR14:RNS15 RXN14:RXO15 SHJ14:SHK15 SRF14:SRG15 TBB14:TBC15 TKX14:TKY15 TUT14:TUU15 UEP14:UEQ15 UOL14:UOM15 UYH14:UYI15 VID14:VIE15 VRZ14:VSA15 WBV14:WBW15 WLR14:WLS15 WVN14:WVO15 JG14:JG15 TC14:TC15 ACY14:ACY15 AMU14:AMU15 AWQ14:AWQ15 BGM14:BGM15 BQI14:BQI15 CAE14:CAE15 CKA14:CKA15 CTW14:CTW15 DDS14:DDS15 DNO14:DNO15 DXK14:DXK15 EHG14:EHG15 ERC14:ERC15 FAY14:FAY15 FKU14:FKU15 FUQ14:FUQ15 GEM14:GEM15 GOI14:GOI15 GYE14:GYE15 HIA14:HIA15 HRW14:HRW15 IBS14:IBS15 ILO14:ILO15 IVK14:IVK15 JFG14:JFG15 JPC14:JPC15 JYY14:JYY15 KIU14:KIU15 KSQ14:KSQ15 LCM14:LCM15 LMI14:LMI15 LWE14:LWE15 MGA14:MGA15 MPW14:MPW15 MZS14:MZS15 NJO14:NJO15 NTK14:NTK15 ODG14:ODG15 ONC14:ONC15 OWY14:OWY15 PGU14:PGU15 PQQ14:PQQ15 QAM14:QAM15 QKI14:QKI15 QUE14:QUE15 REA14:REA15 RNW14:RNW15 RXS14:RXS15 SHO14:SHO15 SRK14:SRK15 TBG14:TBG15 TLC14:TLC15 TUY14:TUY15 UEU14:UEU15 UOQ14:UOQ15 UYM14:UYM15 VII14:VII15 VSE14:VSE15 WCA14:WCA15 WLW14:WLW15 U14:U36 P14:Q36">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ESCUELA DE ENFERMERÍA</vt:lpstr>
      <vt:lpstr>'ESCUELA DE ENFERMERÍA'!Área_de_impresión</vt:lpstr>
      <vt:lpstr>'ESCUELA DE ENFERMERÍA'!Títulos_a_imprimir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2013-07-07T23:38:09Z</cp:lastPrinted>
  <dcterms:created xsi:type="dcterms:W3CDTF">2013-07-07T23:15:47Z</dcterms:created>
  <dcterms:modified xsi:type="dcterms:W3CDTF">2013-08-09T02:57:05Z</dcterms:modified>
</cp:coreProperties>
</file>